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鲲鹏Devkit\【发布文档】\2025\【3月】\25.0.0 版本文档\"/>
    </mc:Choice>
  </mc:AlternateContent>
  <xr:revisionPtr revIDLastSave="0" documentId="13_ncr:1_{08A43A70-1D25-48B5-A547-E34ECCD92139}" xr6:coauthVersionLast="47" xr6:coauthVersionMax="47" xr10:uidLastSave="{00000000-0000-0000-0000-000000000000}"/>
  <bookViews>
    <workbookView xWindow="28680" yWindow="-135" windowWidth="29040" windowHeight="15720" activeTab="2" xr2:uid="{00000000-000D-0000-FFFF-FFFF00000000}"/>
  </bookViews>
  <sheets>
    <sheet name="封面" sheetId="16" r:id="rId1"/>
    <sheet name="修订记录" sheetId="14" r:id="rId2"/>
    <sheet name="账户一览表" sheetId="1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账户一览表!$A$1:$S$5</definedName>
    <definedName name="a">'[1]Keywords Mapping'!$B$12:$B$21</definedName>
    <definedName name="AAA">'[2]Keywords Mapping'!$B$12:$B$21</definedName>
    <definedName name="AAASDFAS">'[2]Keywords Mapping'!$B$12:$B$21</definedName>
    <definedName name="eLTE">[3]数据固化!$AB$4:$AB$21</definedName>
    <definedName name="unitENG" localSheetId="0">[3]数据固化!$AB$4:$AB$21</definedName>
    <definedName name="unitENG" localSheetId="1">[4]数据固化!$AB$4:$AB$21</definedName>
    <definedName name="unitENG">[3]数据固化!$AB$4:$AB$21</definedName>
    <definedName name="unitENG1">[5]数据固化!$AB$4:$AB$21</definedName>
    <definedName name="告警事件类型">'[6]Keywords Mapping'!$B$12:$B$21</definedName>
    <definedName name="上级网管管理">[7]目录!#REF!</definedName>
  </definedNames>
  <calcPr calcId="144525"/>
</workbook>
</file>

<file path=xl/sharedStrings.xml><?xml version="1.0" encoding="utf-8"?>
<sst xmlns="http://schemas.openxmlformats.org/spreadsheetml/2006/main" count="105" uniqueCount="74">
  <si>
    <t>©</t>
  </si>
  <si>
    <t>Kunpeng DevKit
25.0.0
账户一览表</t>
  </si>
  <si>
    <t>文档版本</t>
  </si>
  <si>
    <t>01</t>
  </si>
  <si>
    <t>发布日期</t>
  </si>
  <si>
    <t>华为技术有限公司</t>
  </si>
  <si>
    <r>
      <rPr>
        <b/>
        <sz val="11"/>
        <rFont val="方正兰亭黑简体"/>
        <family val="3"/>
        <charset val="134"/>
      </rPr>
      <t xml:space="preserve">版权所有 </t>
    </r>
    <r>
      <rPr>
        <b/>
        <sz val="11"/>
        <rFont val="Calibri"/>
        <family val="2"/>
      </rPr>
      <t>©</t>
    </r>
    <r>
      <rPr>
        <b/>
        <sz val="11"/>
        <rFont val="方正兰亭黑简体"/>
        <family val="3"/>
        <charset val="134"/>
      </rPr>
      <t xml:space="preserve"> 华为技术有限公司 2025。 保留一切权利。</t>
    </r>
  </si>
  <si>
    <t>非经本公司书面许可，任何单位和个人不得擅自摘抄、复制本文档内容的部分或全部，并不得以任何形式传播。</t>
  </si>
  <si>
    <t>商标声明</t>
  </si>
  <si>
    <t xml:space="preserve">       和其他华为商标均为华为技术有限公司的商标。</t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</si>
  <si>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</si>
  <si>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</si>
  <si>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</si>
  <si>
    <t>由于产品版本升级或其他原因，本文档内容会不定期进行更新。除非另有约定，本文档仅作为使用指导，本文档中的所有陈述、信息和建议不构成任何明示或暗示的担保。</t>
  </si>
  <si>
    <t>地址：</t>
  </si>
  <si>
    <t>深圳市龙岗区坂田华为总部办公楼     邮编：518129</t>
  </si>
  <si>
    <t>网址：</t>
  </si>
  <si>
    <t>http://e.huawei.com</t>
  </si>
  <si>
    <t>概述</t>
  </si>
  <si>
    <t>本文档记录了Kunpeng DevKit中涉及的账户信息列表。</t>
  </si>
  <si>
    <t>读者对象</t>
  </si>
  <si>
    <r>
      <rPr>
        <sz val="10.5"/>
        <rFont val="方正兰亭黑简体"/>
        <family val="3"/>
        <charset val="134"/>
      </rPr>
      <t>本文档主要适用于以下工程师：</t>
    </r>
    <r>
      <rPr>
        <sz val="10.5"/>
        <rFont val="方正兰亭黑简体"/>
        <family val="3"/>
        <charset val="134"/>
      </rPr>
      <t xml:space="preserve">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 安装调测工程师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 技术支持工程师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 维护工程师
</t>
    </r>
  </si>
  <si>
    <t>修改记录</t>
  </si>
  <si>
    <t>修改记录累积了每次文档更新的说明。最新版本的文档包含以前所有文档版本的更新内容。</t>
  </si>
  <si>
    <t>更新日期</t>
  </si>
  <si>
    <t>更新说明</t>
  </si>
  <si>
    <t>第一次正式发布。</t>
  </si>
  <si>
    <r>
      <rPr>
        <b/>
        <sz val="10.5"/>
        <color theme="0"/>
        <rFont val="方正兰亭黑简体"/>
        <family val="3"/>
        <charset val="134"/>
      </rPr>
      <t xml:space="preserve">产品名称
</t>
    </r>
    <r>
      <rPr>
        <i/>
        <sz val="10.5"/>
        <color theme="0"/>
        <rFont val="方正兰亭黑简体"/>
        <family val="3"/>
        <charset val="134"/>
      </rPr>
      <t>（填写产品或者子产品的名称。）</t>
    </r>
  </si>
  <si>
    <t>账号使用类型（必填）
A类：操作系统账号，如超级管理员账号admin/root，需要运维人员周期性修改
B类：其他账号（操作系统账号，供系统内部使用或人机、机机对接使用）
C类：第三方软件账号（非操作系统账号）</t>
  </si>
  <si>
    <t>账户类别
（如：开源软件默认账户/业务账户/可选软件账户等）</t>
  </si>
  <si>
    <t>账户所在节点
（如果有）</t>
  </si>
  <si>
    <t>默认账户名称</t>
  </si>
  <si>
    <t>默认密码</t>
  </si>
  <si>
    <t>账户权限</t>
  </si>
  <si>
    <t>账户说明
（填写账户的使用场景、所属功能、注意事项等。）</t>
  </si>
  <si>
    <t>与其他账户的依赖关系
（必填）
（说明各个组件之间账户的依赖关系。需说明修改此账户密码时，哪些依赖的账户密码也需要修改。）</t>
  </si>
  <si>
    <t>账户类型
人机账号（登录portal，登录服务，登录机器）/机机账号（有限期是永久）/内部使用账号（bin，ftp等系统使用的账号，应禁止登录）/开源账号（开源软件默认账号）</t>
  </si>
  <si>
    <t>账号密码有效期/天</t>
  </si>
  <si>
    <t>账号是否有密码过期时间的设置?（是或否）</t>
  </si>
  <si>
    <r>
      <rPr>
        <b/>
        <sz val="10.5"/>
        <color theme="0"/>
        <rFont val="方正兰亭黑简体"/>
        <family val="3"/>
        <charset val="134"/>
      </rPr>
      <t xml:space="preserve">输入密码的复杂度要求
</t>
    </r>
    <r>
      <rPr>
        <i/>
        <sz val="10.5"/>
        <color theme="0"/>
        <rFont val="方正兰亭黑简体"/>
        <family val="3"/>
        <charset val="134"/>
      </rPr>
      <t>（如果有）</t>
    </r>
  </si>
  <si>
    <t>备注
（如果还需说明其他，请在此填写。例如修改此账户密码后，还有哪些地方配置了对接，需要同步修改。）</t>
  </si>
  <si>
    <t>修改密码具体操作</t>
  </si>
  <si>
    <t>前提条件</t>
  </si>
  <si>
    <t>修改方法</t>
  </si>
  <si>
    <t>后续操作</t>
  </si>
  <si>
    <t>系统影响</t>
  </si>
  <si>
    <t>Kunpeng DevKit</t>
  </si>
  <si>
    <t>B</t>
  </si>
  <si>
    <t>业务账户</t>
  </si>
  <si>
    <t>Server</t>
  </si>
  <si>
    <t>devadmin</t>
  </si>
  <si>
    <t>无</t>
  </si>
  <si>
    <t>管理员账户</t>
  </si>
  <si>
    <t>登录DevKit的管理员账户，可对工具配置和用户管理。</t>
  </si>
  <si>
    <t>无依赖关系</t>
  </si>
  <si>
    <t>人机账号</t>
  </si>
  <si>
    <t>建议90天</t>
  </si>
  <si>
    <t>是</t>
  </si>
  <si>
    <t>多次密码错误后账号锁定</t>
  </si>
  <si>
    <t>工具不预置默认密码，管理员用户在第一次登录工具时需要设置密码；普通用户的初始密码由管理员设置，第一次登录时需要修改密码。</t>
  </si>
  <si>
    <t>密码已过期或用户忘记密码</t>
  </si>
  <si>
    <t>1、登录工具在“通用设置”的用户管理中修改。
2、忘记密码可以执行工具提供的脚本修改：
bash /opt/DevKit/tools/repair.sh</t>
  </si>
  <si>
    <t>devkit</t>
  </si>
  <si>
    <t>操作系统运行账户</t>
  </si>
  <si>
    <t>Web用户通过devkit、devkitworkerX用户在Linux系统内完成诸如但不限于软件构建、编译等操作，且上述操作在devkit或devkitworkerX用户权限范围内进行。</t>
  </si>
  <si>
    <t>无密码</t>
  </si>
  <si>
    <t>否</t>
  </si>
  <si>
    <t>系统账户</t>
  </si>
  <si>
    <t>devkitworkerX</t>
  </si>
  <si>
    <t>执行用户，X：1~10</t>
  </si>
  <si>
    <t xml:space="preserve">devkitworkerX用户属组为devkit
devkit:x:1000:1000::/home/devkit:/sbin/nologin
devkitworker1:x:1001:1000:devkit_advisor_user:/home/devkitworker1:/sbin/nologin
devkitworker2:x:1002:1000:devkit_advisor_user:/home/devkitworker2:/sbin/nologin
devkitworker3:x:1003:1000:devkit_advisor_user:/home/devkitworker3:/sbin/nologin
devkitworker4:x:1004:1000:devkit_advisor_user:/home/devkitworker4:/sbin/nologin
devkitworker5:x:1005:1000:devkit_advisor_user:/home/devkitworker5:/sbin/nologin
devkitworker6:x:1006:1000:devkit_advisor_user:/home/devkitworker6:/sbin/nologin
devkitworker7:x:1007:1000:devkit_advisor_user:/home/devkitworker7:/sbin/nologin
devkitworker8:x:1008:1000:devkit_advisor_user:/home/devkitworker8:/sbin/nologin
devkitworker9:x:1009:1000:devkit_advisor_user:/home/devkitworker9:/sbin/nologin
devkitworker10:x:1010:1000:devkit_advisor_user:/home/devkitworker10:/sbin/nologin
</t>
  </si>
  <si>
    <t>工具内容多用户场景使用的用户，无密码</t>
  </si>
  <si>
    <r>
      <rPr>
        <b/>
        <sz val="10.5"/>
        <color theme="0"/>
        <rFont val="方正兰亭黑简体"/>
        <family val="3"/>
        <charset val="134"/>
      </rPr>
      <t xml:space="preserve">防暴力破解机制
</t>
    </r>
    <r>
      <rPr>
        <i/>
        <sz val="10.5"/>
        <color theme="0"/>
        <rFont val="方正兰亭黑简体"/>
        <family val="3"/>
        <charset val="134"/>
      </rPr>
      <t>（如果有）</t>
    </r>
    <phoneticPr fontId="43" type="noConversion"/>
  </si>
  <si>
    <t>1、密码长度为8~32个字符
2、必须包含大写字母、小写字母、数字、特殊字符（`~!@#$%^&amp;*()-_=+\|[{}];:'",&lt;.&gt;/?）中的两种及以上类型的组合
3、密码不能包含空格
4、密码不能是用户名（包含用户名逆序）
5、密码不能在弱口令字典中
6、新密码与旧密码必须不同且不能为旧密码逆序。
7、建议定期修改密码。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</si>
</sst>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yyyy\-mm\-dd"/>
  </numFmts>
  <fonts count="45">
    <font>
      <sz val="11"/>
      <color theme="1"/>
      <name val="宋体"/>
      <charset val="134"/>
      <scheme val="minor"/>
    </font>
    <font>
      <sz val="10.5"/>
      <color theme="1"/>
      <name val="方正兰亭黑简体"/>
      <charset val="134"/>
    </font>
    <font>
      <sz val="11"/>
      <color theme="1"/>
      <name val="方正兰亭黑简体"/>
      <charset val="134"/>
    </font>
    <font>
      <b/>
      <sz val="10.5"/>
      <color theme="0"/>
      <name val="方正兰亭黑简体"/>
      <charset val="134"/>
    </font>
    <font>
      <sz val="10.5"/>
      <color rgb="FF000000"/>
      <name val="方正兰亭黑简体"/>
      <charset val="134"/>
    </font>
    <font>
      <sz val="10.5"/>
      <color theme="1"/>
      <name val="方正兰亭黑简体"/>
      <charset val="134"/>
    </font>
    <font>
      <sz val="10.5"/>
      <name val="方正兰亭黑简体"/>
      <charset val="134"/>
    </font>
    <font>
      <b/>
      <sz val="10.5"/>
      <color theme="0"/>
      <name val="方正兰亭黑简体"/>
      <charset val="134"/>
    </font>
    <font>
      <sz val="10"/>
      <name val="方正兰亭黑简体"/>
      <charset val="134"/>
    </font>
    <font>
      <b/>
      <sz val="18"/>
      <color theme="1"/>
      <name val="方正兰亭黑简体"/>
      <charset val="134"/>
    </font>
    <font>
      <sz val="10.5"/>
      <color rgb="FF000000"/>
      <name val="方正兰亭黑简体"/>
      <charset val="134"/>
    </font>
    <font>
      <sz val="10.5"/>
      <name val="方正兰亭黑简体"/>
      <charset val="134"/>
    </font>
    <font>
      <sz val="10.5"/>
      <color theme="0"/>
      <name val="方正兰亭黑简体"/>
      <charset val="134"/>
    </font>
    <font>
      <sz val="11"/>
      <color theme="1"/>
      <name val="宋体"/>
      <charset val="134"/>
      <scheme val="minor"/>
    </font>
    <font>
      <b/>
      <i/>
      <sz val="12"/>
      <name val="黑体"/>
      <charset val="134"/>
    </font>
    <font>
      <b/>
      <sz val="12"/>
      <color indexed="12"/>
      <name val="黑体"/>
      <charset val="134"/>
    </font>
    <font>
      <b/>
      <sz val="16"/>
      <color rgb="FF000000"/>
      <name val="方正兰亭黑简体"/>
      <charset val="134"/>
    </font>
    <font>
      <sz val="11"/>
      <name val="方正兰亭黑简体"/>
      <charset val="134"/>
    </font>
    <font>
      <b/>
      <sz val="9"/>
      <color indexed="8"/>
      <name val="方正兰亭黑简体"/>
      <charset val="134"/>
    </font>
    <font>
      <b/>
      <sz val="9"/>
      <name val="方正兰亭黑简体"/>
      <charset val="134"/>
    </font>
    <font>
      <b/>
      <sz val="10.5"/>
      <color indexed="8"/>
      <name val="方正兰亭黑简体"/>
      <charset val="134"/>
    </font>
    <font>
      <sz val="9"/>
      <color indexed="8"/>
      <name val="方正兰亭黑简体"/>
      <charset val="134"/>
    </font>
    <font>
      <sz val="9"/>
      <color indexed="8"/>
      <name val="黑体"/>
      <charset val="134"/>
    </font>
    <font>
      <b/>
      <sz val="11"/>
      <name val="方正兰亭黑简体"/>
      <charset val="134"/>
    </font>
    <font>
      <b/>
      <sz val="11"/>
      <name val="方正兰亭黑简体"/>
      <charset val="134"/>
    </font>
    <font>
      <sz val="12"/>
      <name val="方正兰亭黑简体"/>
      <charset val="134"/>
    </font>
    <font>
      <sz val="16"/>
      <name val="方正兰亭黑简体"/>
      <charset val="134"/>
    </font>
    <font>
      <u/>
      <sz val="10"/>
      <color indexed="12"/>
      <name val="方正兰亭黑简体"/>
      <charset val="134"/>
    </font>
    <font>
      <sz val="10"/>
      <name val="宋体"/>
      <charset val="134"/>
    </font>
    <font>
      <sz val="10"/>
      <name val="Arial"/>
      <family val="2"/>
    </font>
    <font>
      <b/>
      <sz val="11"/>
      <name val="黑体"/>
      <charset val="134"/>
    </font>
    <font>
      <sz val="12"/>
      <name val="宋体"/>
      <charset val="134"/>
    </font>
    <font>
      <u/>
      <sz val="12"/>
      <color indexed="12"/>
      <name val="方正兰亭黑简体"/>
      <charset val="134"/>
    </font>
    <font>
      <u/>
      <sz val="12"/>
      <color indexed="12"/>
      <name val="宋体"/>
      <charset val="134"/>
    </font>
    <font>
      <sz val="11"/>
      <color theme="0"/>
      <name val="宋体"/>
      <charset val="134"/>
      <scheme val="minor"/>
    </font>
    <font>
      <sz val="12"/>
      <name val="FrutigerNext LT Regular"/>
      <family val="1"/>
    </font>
    <font>
      <sz val="10"/>
      <name val="FrutigerNext LT Regular"/>
      <family val="1"/>
    </font>
    <font>
      <i/>
      <sz val="10.5"/>
      <color theme="0"/>
      <name val="方正兰亭黑简体"/>
      <family val="3"/>
      <charset val="134"/>
    </font>
    <font>
      <sz val="8"/>
      <name val="方正兰亭黑简体"/>
      <family val="3"/>
      <charset val="134"/>
    </font>
    <font>
      <b/>
      <sz val="11"/>
      <name val="Calibri"/>
      <family val="2"/>
    </font>
    <font>
      <b/>
      <sz val="11"/>
      <name val="方正兰亭黑简体"/>
      <family val="3"/>
      <charset val="134"/>
    </font>
    <font>
      <sz val="10.5"/>
      <name val="方正兰亭黑简体"/>
      <family val="3"/>
      <charset val="134"/>
    </font>
    <font>
      <b/>
      <sz val="10.5"/>
      <color theme="0"/>
      <name val="方正兰亭黑简体"/>
      <family val="3"/>
      <charset val="134"/>
    </font>
    <font>
      <sz val="9"/>
      <name val="宋体"/>
      <family val="3"/>
      <charset val="134"/>
      <scheme val="minor"/>
    </font>
    <font>
      <sz val="10.5"/>
      <color theme="1"/>
      <name val="方正兰亭黑简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99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36" fillId="0" borderId="0"/>
    <xf numFmtId="0" fontId="13" fillId="0" borderId="0">
      <alignment vertical="center"/>
    </xf>
    <xf numFmtId="0" fontId="31" fillId="0" borderId="0" applyProtection="0">
      <alignment wrapText="1"/>
    </xf>
    <xf numFmtId="0" fontId="35" fillId="0" borderId="0" applyProtection="0">
      <alignment wrapText="1"/>
    </xf>
    <xf numFmtId="0" fontId="13" fillId="0" borderId="0">
      <alignment vertical="center"/>
    </xf>
    <xf numFmtId="0" fontId="31" fillId="0" borderId="0"/>
    <xf numFmtId="0" fontId="34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7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3" borderId="3" xfId="7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2" fillId="0" borderId="0" xfId="8" applyFont="1" applyFill="1" applyBorder="1">
      <alignment vertical="center"/>
    </xf>
    <xf numFmtId="0" fontId="8" fillId="0" borderId="0" xfId="1" applyFont="1" applyBorder="1" applyAlignment="1">
      <alignment wrapText="1"/>
    </xf>
    <xf numFmtId="0" fontId="9" fillId="0" borderId="0" xfId="8" applyFont="1" applyFill="1" applyBorder="1">
      <alignment vertical="center"/>
    </xf>
    <xf numFmtId="0" fontId="2" fillId="0" borderId="0" xfId="8" applyFont="1" applyFill="1" applyBorder="1" applyAlignment="1">
      <alignment horizontal="left" vertical="top"/>
    </xf>
    <xf numFmtId="0" fontId="12" fillId="5" borderId="3" xfId="8" applyFont="1" applyFill="1" applyBorder="1" applyAlignment="1">
      <alignment horizontal="center" vertical="center"/>
    </xf>
    <xf numFmtId="49" fontId="11" fillId="0" borderId="3" xfId="8" applyNumberFormat="1" applyFont="1" applyBorder="1" applyAlignment="1">
      <alignment horizontal="center" vertical="center"/>
    </xf>
    <xf numFmtId="176" fontId="11" fillId="0" borderId="3" xfId="4" applyNumberFormat="1" applyFont="1" applyBorder="1" applyAlignment="1">
      <alignment horizontal="center" vertical="center"/>
    </xf>
    <xf numFmtId="0" fontId="11" fillId="0" borderId="3" xfId="8" applyFont="1" applyBorder="1" applyAlignment="1">
      <alignment horizontal="left" vertical="center"/>
    </xf>
    <xf numFmtId="0" fontId="13" fillId="0" borderId="0" xfId="2">
      <alignment vertical="center"/>
    </xf>
    <xf numFmtId="0" fontId="13" fillId="0" borderId="0" xfId="2" applyBorder="1" applyAlignment="1">
      <alignment horizontal="center" vertical="center"/>
    </xf>
    <xf numFmtId="0" fontId="13" fillId="0" borderId="0" xfId="2" applyBorder="1" applyAlignment="1">
      <alignment vertical="center"/>
    </xf>
    <xf numFmtId="0" fontId="18" fillId="0" borderId="0" xfId="8" applyFont="1" applyBorder="1" applyAlignment="1">
      <alignment horizontal="left" vertical="center"/>
    </xf>
    <xf numFmtId="49" fontId="19" fillId="0" borderId="0" xfId="8" applyNumberFormat="1" applyFont="1" applyBorder="1" applyAlignment="1">
      <alignment horizontal="left" vertical="center"/>
    </xf>
    <xf numFmtId="177" fontId="19" fillId="0" borderId="0" xfId="8" applyNumberFormat="1" applyFont="1" applyBorder="1" applyAlignment="1">
      <alignment horizontal="left" vertical="center"/>
    </xf>
    <xf numFmtId="0" fontId="22" fillId="0" borderId="0" xfId="2" applyFont="1" applyBorder="1" applyAlignment="1">
      <alignment horizontal="left"/>
    </xf>
    <xf numFmtId="0" fontId="11" fillId="0" borderId="0" xfId="2" applyFont="1" applyBorder="1" applyAlignment="1">
      <alignment vertical="center" wrapText="1"/>
    </xf>
    <xf numFmtId="0" fontId="25" fillId="0" borderId="0" xfId="2" applyFont="1" applyBorder="1" applyAlignment="1">
      <alignment vertical="center" wrapText="1"/>
    </xf>
    <xf numFmtId="0" fontId="25" fillId="0" borderId="0" xfId="9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28" fillId="0" borderId="0" xfId="2" applyFont="1" applyBorder="1" applyAlignment="1">
      <alignment vertical="center" wrapText="1"/>
    </xf>
    <xf numFmtId="0" fontId="30" fillId="0" borderId="0" xfId="2" applyFont="1" applyBorder="1" applyAlignment="1">
      <alignment vertical="center" wrapText="1"/>
    </xf>
    <xf numFmtId="0" fontId="31" fillId="0" borderId="0" xfId="9" applyBorder="1" applyAlignment="1">
      <alignment vertical="center" wrapText="1"/>
    </xf>
    <xf numFmtId="0" fontId="13" fillId="0" borderId="0" xfId="2" applyBorder="1">
      <alignment vertical="center"/>
    </xf>
    <xf numFmtId="0" fontId="32" fillId="0" borderId="0" xfId="10" applyFont="1" applyBorder="1" applyAlignment="1" applyProtection="1">
      <alignment vertical="center" wrapText="1"/>
    </xf>
    <xf numFmtId="0" fontId="28" fillId="0" borderId="0" xfId="2" applyFont="1" applyAlignment="1">
      <alignment vertical="top" wrapText="1"/>
    </xf>
    <xf numFmtId="0" fontId="44" fillId="4" borderId="3" xfId="0" applyFont="1" applyFill="1" applyBorder="1" applyAlignment="1">
      <alignment horizontal="left" vertical="center" wrapText="1"/>
    </xf>
    <xf numFmtId="0" fontId="13" fillId="0" borderId="0" xfId="2" applyBorder="1" applyAlignment="1">
      <alignment horizontal="center" vertical="center"/>
    </xf>
    <xf numFmtId="0" fontId="20" fillId="0" borderId="0" xfId="2" applyFont="1" applyBorder="1" applyAlignment="1">
      <alignment horizontal="left"/>
    </xf>
    <xf numFmtId="0" fontId="21" fillId="0" borderId="0" xfId="2" applyFont="1" applyBorder="1" applyAlignment="1">
      <alignment horizontal="left"/>
    </xf>
    <xf numFmtId="0" fontId="23" fillId="0" borderId="0" xfId="2" applyFont="1" applyBorder="1" applyAlignment="1">
      <alignment horizontal="left" vertical="center" wrapText="1"/>
    </xf>
    <xf numFmtId="0" fontId="24" fillId="0" borderId="0" xfId="2" applyFont="1" applyBorder="1" applyAlignment="1">
      <alignment horizontal="left" vertical="center" wrapText="1"/>
    </xf>
    <xf numFmtId="0" fontId="27" fillId="0" borderId="0" xfId="10" applyFont="1" applyBorder="1" applyAlignment="1" applyProtection="1">
      <alignment horizontal="left" vertical="center" wrapText="1"/>
    </xf>
    <xf numFmtId="0" fontId="29" fillId="0" borderId="0" xfId="2" applyFont="1" applyBorder="1" applyAlignment="1">
      <alignment vertical="center" wrapText="1"/>
    </xf>
    <xf numFmtId="0" fontId="13" fillId="0" borderId="0" xfId="2" applyBorder="1" applyAlignment="1">
      <alignment horizontal="right" vertical="center"/>
    </xf>
    <xf numFmtId="0" fontId="8" fillId="0" borderId="0" xfId="2" applyFont="1" applyBorder="1" applyAlignment="1">
      <alignment horizontal="left" vertical="center" wrapText="1"/>
    </xf>
    <xf numFmtId="0" fontId="26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16" fillId="0" borderId="0" xfId="8" applyFont="1" applyBorder="1" applyAlignment="1">
      <alignment horizontal="left" vertical="center" wrapText="1"/>
    </xf>
    <xf numFmtId="0" fontId="17" fillId="0" borderId="0" xfId="8" applyFont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top" wrapText="1"/>
    </xf>
    <xf numFmtId="0" fontId="11" fillId="0" borderId="0" xfId="8" applyFont="1" applyFill="1" applyBorder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/>
    </xf>
    <xf numFmtId="0" fontId="3" fillId="2" borderId="1" xfId="7" applyFont="1" applyBorder="1" applyAlignment="1">
      <alignment horizontal="center" vertical="center" wrapText="1"/>
    </xf>
    <xf numFmtId="0" fontId="3" fillId="2" borderId="2" xfId="7" applyFont="1" applyBorder="1" applyAlignment="1">
      <alignment horizontal="center" vertical="center" wrapText="1"/>
    </xf>
    <xf numFmtId="0" fontId="3" fillId="3" borderId="4" xfId="7" applyFont="1" applyFill="1" applyBorder="1" applyAlignment="1">
      <alignment horizontal="center" vertical="center" wrapText="1"/>
    </xf>
    <xf numFmtId="0" fontId="3" fillId="3" borderId="5" xfId="7" applyFont="1" applyFill="1" applyBorder="1" applyAlignment="1">
      <alignment horizontal="center" vertical="center" wrapText="1"/>
    </xf>
    <xf numFmtId="0" fontId="3" fillId="3" borderId="6" xfId="7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3" fillId="3" borderId="2" xfId="7" applyFont="1" applyFill="1" applyBorder="1" applyAlignment="1">
      <alignment horizontal="center" vertical="center" wrapText="1"/>
    </xf>
    <xf numFmtId="0" fontId="7" fillId="2" borderId="1" xfId="7" applyFont="1" applyBorder="1" applyAlignment="1">
      <alignment horizontal="center" vertical="center" wrapText="1"/>
    </xf>
    <xf numFmtId="0" fontId="42" fillId="2" borderId="1" xfId="7" applyFont="1" applyBorder="1" applyAlignment="1">
      <alignment horizontal="center" vertical="center" wrapText="1"/>
    </xf>
  </cellXfs>
  <cellStyles count="12">
    <cellStyle name="0,0_x000d__x000a_NA_x000d__x000a_" xfId="6" xr:uid="{00000000-0005-0000-0000-000006000000}"/>
    <cellStyle name="常规" xfId="0" builtinId="0"/>
    <cellStyle name="常规 2" xfId="5" xr:uid="{00000000-0005-0000-0000-000005000000}"/>
    <cellStyle name="常规 2 2" xfId="8" xr:uid="{00000000-0005-0000-0000-000024000000}"/>
    <cellStyle name="常规 3" xfId="11" xr:uid="{00000000-0005-0000-0000-000039000000}"/>
    <cellStyle name="常规 4" xfId="4" xr:uid="{00000000-0005-0000-0000-000004000000}"/>
    <cellStyle name="常规 4 2" xfId="3" xr:uid="{00000000-0005-0000-0000-000003000000}"/>
    <cellStyle name="常规 5 3 3" xfId="2" xr:uid="{00000000-0005-0000-0000-000002000000}"/>
    <cellStyle name="常规_CX Series User List (2008Q1)" xfId="1" xr:uid="{00000000-0005-0000-0000-000001000000}"/>
    <cellStyle name="常规_sheet 2" xfId="9" xr:uid="{00000000-0005-0000-0000-00002A000000}"/>
    <cellStyle name="超链接 3" xfId="10" xr:uid="{00000000-0005-0000-0000-00002C000000}"/>
    <cellStyle name="着色 1" xfId="7" builtinId="29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29203</xdr:colOff>
      <xdr:row>5</xdr:row>
      <xdr:rowOff>723900</xdr:rowOff>
    </xdr:from>
    <xdr:to>
      <xdr:col>3</xdr:col>
      <xdr:colOff>932821</xdr:colOff>
      <xdr:row>6</xdr:row>
      <xdr:rowOff>0</xdr:rowOff>
    </xdr:to>
    <xdr:pic>
      <xdr:nvPicPr>
        <xdr:cNvPr id="2" name="Picture 9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6757035"/>
          <a:ext cx="904240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7902</xdr:colOff>
      <xdr:row>11</xdr:row>
      <xdr:rowOff>0</xdr:rowOff>
    </xdr:from>
    <xdr:to>
      <xdr:col>0</xdr:col>
      <xdr:colOff>287371</xdr:colOff>
      <xdr:row>11</xdr:row>
      <xdr:rowOff>285750</xdr:rowOff>
    </xdr:to>
    <xdr:pic>
      <xdr:nvPicPr>
        <xdr:cNvPr id="3" name="Picture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9091295"/>
          <a:ext cx="279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142875</xdr:rowOff>
    </xdr:from>
    <xdr:to>
      <xdr:col>4</xdr:col>
      <xdr:colOff>781050</xdr:colOff>
      <xdr:row>4</xdr:row>
      <xdr:rowOff>3314700</xdr:rowOff>
    </xdr:to>
    <xdr:pic>
      <xdr:nvPicPr>
        <xdr:cNvPr id="4" name="图片 3" descr="华为网格系统---方案4-03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566035"/>
          <a:ext cx="7419975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2" name="DtsShapeName" descr="B@B256D7B5CD53G1@C8D02GC86D72B6609679296?8GQ33712!!!!!!BIHO@]q11022291!@58B@5G11075000D4C711075000D4C7!!!!!!!!!!!!!!!!!!!!!!!!!!!!!!!!!!!!!!!!!!!!!!!!!!!!9699j9698ZG43647@!!!!!BIHO@]g43647!!!!@588145110D269539@8110D269539@8!!!!!!!!!!!!!!!!!!!!!!!!!!!!!!!!!!!!!!!!!!!!!!!!!!!!99C?584N8dK77036@!!!!!BIHO@]k77036!!!!@543@EG110D2693B18E110D2693B18E!!!!!!!!!!!!!!!!!!!!!!!!!!!!!!!!!!!!!!!!!!!!!!!!!!!!87F;;87L=\F11041632!!!BIHO@]f110416321@7D8E15110B325D7E70Nbd`oRuns!YYY!雏嵌衣害满搐泞变W0/1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0" y="0"/>
          <a:ext cx="7620" cy="762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CC&#39033;&#30446;/V3R5C00/2015-ecs/eSpace%20ECS%20V300R001C00%20Alarm%20Static%20Inf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CC&#39033;&#30446;/V3R5C00/2015-ecs/eSpace%20UC%20V200R002%20MS%20Alarm%20Static%20Inf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29794/&#26700;&#38754;/RAN10/061/&#29256;&#26412;&#36164;&#26009;/MML&#21629;&#20196;&#32500;&#25252;&#24037;&#20855;_RAN10_051/WCDMA%20RNC%20MML&#21629;&#20196;&#32534;&#36753;&#24037;&#2085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/HPC/Add-on/2.0/RR2/02-&#27169;&#26495;/Documents%20and%20Settings/z29794/&#26700;&#38754;/RAN10/061/&#29256;&#26412;&#36164;&#26009;/MML&#21629;&#20196;&#32500;&#25252;&#24037;&#20855;_RAN10_051/WCDMA%20RNC%20MML&#21629;&#20196;&#32534;&#36753;&#24037;&#2085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gnas21a-rd\IT_VMP_NKG_40_F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CC/D-box/v3r5c00/02.&#31995;&#32479;&#32452;/02.&#35774;&#35745;&#20132;&#20184;&#20214;/02.TR2/&#21327;&#20316;&#24212;&#29992;&#25509;&#21475;&#22522;&#32447;/UCC&#25509;&#21475;/IPCC/eSpace%20CMS%20V200R001C01%20AlarmInfo%20v1.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Views/eSight_Solution_V3R5C00_Doc/02.PID/04.&#21806;&#21069;_&#35268;&#26684;&#28165;&#21333;/eSight%20V300R005C00%20&#25903;&#25345;&#29305;&#24615;&#28165;&#21333;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"/>
      <sheetName val="Tool"/>
      <sheetName val="Common Alarm Static Info"/>
      <sheetName val="Common Event Static Info"/>
      <sheetName val="IMServer Alarm Static Info"/>
      <sheetName val="IMGServer Alarm Static Info"/>
      <sheetName val="AppAgent Alarm Static Info"/>
      <sheetName val="UMServer Alarm Static Info"/>
      <sheetName val="BMU Alarm Static Info"/>
      <sheetName val="Event Static Info"/>
      <sheetName val="Static Keywords Definition"/>
      <sheetName val="Keywords Mapping"/>
      <sheetName val="ModulecodeToNE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2">
          <cell r="B12" t="str">
            <v>Communications alarm</v>
          </cell>
        </row>
        <row r="13">
          <cell r="B13" t="str">
            <v>Equipment alarm</v>
          </cell>
        </row>
        <row r="14">
          <cell r="B14" t="str">
            <v>Processing error alarm</v>
          </cell>
        </row>
        <row r="15">
          <cell r="B15" t="str">
            <v>Quality of service alarm</v>
          </cell>
        </row>
        <row r="16">
          <cell r="B16" t="str">
            <v>Environmental alarm</v>
          </cell>
        </row>
        <row r="17">
          <cell r="B17" t="str">
            <v>Integrity violation</v>
          </cell>
        </row>
        <row r="18">
          <cell r="B18" t="str">
            <v>Operational violation</v>
          </cell>
        </row>
        <row r="19">
          <cell r="B19" t="str">
            <v>Physical violation</v>
          </cell>
        </row>
        <row r="20">
          <cell r="B20" t="str">
            <v>Security service or mechanism violation</v>
          </cell>
        </row>
        <row r="21">
          <cell r="B21" t="str">
            <v>Time domain violation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"/>
      <sheetName val="Tool"/>
      <sheetName val="MS Alarm Static Info"/>
      <sheetName val="MSRC Alarm Static Info"/>
      <sheetName val="Agent Alarm Static Info"/>
      <sheetName val="Cache Alarm Static Info "/>
      <sheetName val="MGW Alarm Static Info  "/>
      <sheetName val="Static Keywords Definition"/>
      <sheetName val="Keywords Mapping"/>
      <sheetName val="ModulecodeToNE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B12" t="str">
            <v>Communications alarm</v>
          </cell>
        </row>
        <row r="13">
          <cell r="B13" t="str">
            <v>Equipment alarm</v>
          </cell>
        </row>
        <row r="14">
          <cell r="B14" t="str">
            <v>Processing error alarm</v>
          </cell>
        </row>
        <row r="15">
          <cell r="B15" t="str">
            <v>Quality of service alarm</v>
          </cell>
        </row>
        <row r="16">
          <cell r="B16" t="str">
            <v>Environmental alarm</v>
          </cell>
        </row>
        <row r="17">
          <cell r="B17" t="str">
            <v>Integrity violation</v>
          </cell>
        </row>
        <row r="18">
          <cell r="B18" t="str">
            <v>Operational violation</v>
          </cell>
        </row>
        <row r="19">
          <cell r="B19" t="str">
            <v>Physical violation</v>
          </cell>
        </row>
        <row r="20">
          <cell r="B20" t="str">
            <v>Security service or mechanism violation</v>
          </cell>
        </row>
        <row r="21">
          <cell r="B21" t="str">
            <v>Time domain violation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"/>
      <sheetName val="Tool"/>
      <sheetName val="eSpace CMS Alarm Static Info"/>
      <sheetName val="CMS Event Static Info"/>
      <sheetName val="Static Keywords Definition"/>
      <sheetName val="Keywords Mapping"/>
      <sheetName val="ModulecodeToNEType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>Communications alarm</v>
          </cell>
        </row>
        <row r="13">
          <cell r="B13" t="str">
            <v>Equipment alarm</v>
          </cell>
        </row>
        <row r="14">
          <cell r="B14" t="str">
            <v>Processing error alarm</v>
          </cell>
        </row>
        <row r="15">
          <cell r="B15" t="str">
            <v>Quality of service alarm</v>
          </cell>
        </row>
        <row r="16">
          <cell r="B16" t="str">
            <v>Environmental alarm</v>
          </cell>
        </row>
        <row r="17">
          <cell r="B17" t="str">
            <v>Integrity violation</v>
          </cell>
        </row>
        <row r="18">
          <cell r="B18" t="str">
            <v>Operational violation</v>
          </cell>
        </row>
        <row r="19">
          <cell r="B19" t="str">
            <v>Physical violation</v>
          </cell>
        </row>
        <row r="20">
          <cell r="B20" t="str">
            <v>Security service or mechanism violation</v>
          </cell>
        </row>
        <row r="21">
          <cell r="B21" t="str">
            <v>Time domain violation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前言"/>
      <sheetName val="目录"/>
      <sheetName val="基础管理"/>
      <sheetName val="企业网络管理"/>
      <sheetName val="华为网络设备支持规格"/>
      <sheetName val="华为网络设备支持IPv6规格"/>
      <sheetName val="华为设备支持SecureCenter规格"/>
      <sheetName val="华为设备支持IPSecVPN规格"/>
      <sheetName val="第三方网络设备支持规格"/>
      <sheetName val="协作管理"/>
      <sheetName val="UC&amp;CC设备支持规格"/>
      <sheetName val="IVS设备支持规格"/>
      <sheetName val="TP设备支持规格"/>
      <sheetName val="存储、FC交换机管理"/>
      <sheetName val="存储、FC交换机支持规格"/>
      <sheetName val="主机、数据库管理"/>
      <sheetName val="主机、数据库支持规格"/>
      <sheetName val="服务器管理"/>
      <sheetName val="服务器设备支持规格"/>
      <sheetName val="服务器HBA&amp;CNA&amp;Raid规格"/>
      <sheetName val="服务器OS部署规格"/>
      <sheetName val="虚拟资源规格"/>
      <sheetName val="自定义设备"/>
      <sheetName val="机房设施管理"/>
      <sheetName val="应用管理"/>
      <sheetName val="eLTE设备管理规格"/>
      <sheetName val="eIMS设备管理规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.huawe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showGridLines="0" topLeftCell="A4" workbookViewId="0">
      <selection activeCell="J6" sqref="J6"/>
    </sheetView>
  </sheetViews>
  <sheetFormatPr defaultColWidth="0" defaultRowHeight="13.5"/>
  <cols>
    <col min="1" max="1" width="12" style="26" customWidth="1"/>
    <col min="2" max="2" width="13.25" style="26" customWidth="1"/>
    <col min="3" max="3" width="48.75" style="26" customWidth="1"/>
    <col min="4" max="4" width="13.125" style="26" customWidth="1"/>
    <col min="5" max="5" width="12" style="26" customWidth="1"/>
    <col min="6" max="19" width="10.75" style="26" customWidth="1"/>
    <col min="20" max="20" width="10.75" style="26" hidden="1" customWidth="1"/>
    <col min="21" max="41" width="10.75" style="26" customWidth="1"/>
    <col min="42" max="256" width="0" style="26" hidden="1"/>
    <col min="257" max="257" width="12" style="26" customWidth="1"/>
    <col min="258" max="258" width="13.25" style="26" customWidth="1"/>
    <col min="259" max="259" width="48.75" style="26" customWidth="1"/>
    <col min="260" max="260" width="13.125" style="26" customWidth="1"/>
    <col min="261" max="261" width="12" style="26" customWidth="1"/>
    <col min="262" max="275" width="10.75" style="26" customWidth="1"/>
    <col min="276" max="276" width="0" style="26" hidden="1" customWidth="1"/>
    <col min="277" max="297" width="10.75" style="26" customWidth="1"/>
    <col min="298" max="512" width="0" style="26" hidden="1"/>
    <col min="513" max="513" width="12" style="26" customWidth="1"/>
    <col min="514" max="514" width="13.25" style="26" customWidth="1"/>
    <col min="515" max="515" width="48.75" style="26" customWidth="1"/>
    <col min="516" max="516" width="13.125" style="26" customWidth="1"/>
    <col min="517" max="517" width="12" style="26" customWidth="1"/>
    <col min="518" max="531" width="10.75" style="26" customWidth="1"/>
    <col min="532" max="532" width="0" style="26" hidden="1" customWidth="1"/>
    <col min="533" max="553" width="10.75" style="26" customWidth="1"/>
    <col min="554" max="768" width="0" style="26" hidden="1"/>
    <col min="769" max="769" width="12" style="26" customWidth="1"/>
    <col min="770" max="770" width="13.25" style="26" customWidth="1"/>
    <col min="771" max="771" width="48.75" style="26" customWidth="1"/>
    <col min="772" max="772" width="13.125" style="26" customWidth="1"/>
    <col min="773" max="773" width="12" style="26" customWidth="1"/>
    <col min="774" max="787" width="10.75" style="26" customWidth="1"/>
    <col min="788" max="788" width="0" style="26" hidden="1" customWidth="1"/>
    <col min="789" max="809" width="10.75" style="26" customWidth="1"/>
    <col min="810" max="1024" width="0" style="26" hidden="1"/>
    <col min="1025" max="1025" width="12" style="26" customWidth="1"/>
    <col min="1026" max="1026" width="13.25" style="26" customWidth="1"/>
    <col min="1027" max="1027" width="48.75" style="26" customWidth="1"/>
    <col min="1028" max="1028" width="13.125" style="26" customWidth="1"/>
    <col min="1029" max="1029" width="12" style="26" customWidth="1"/>
    <col min="1030" max="1043" width="10.75" style="26" customWidth="1"/>
    <col min="1044" max="1044" width="0" style="26" hidden="1" customWidth="1"/>
    <col min="1045" max="1065" width="10.75" style="26" customWidth="1"/>
    <col min="1066" max="1280" width="0" style="26" hidden="1"/>
    <col min="1281" max="1281" width="12" style="26" customWidth="1"/>
    <col min="1282" max="1282" width="13.25" style="26" customWidth="1"/>
    <col min="1283" max="1283" width="48.75" style="26" customWidth="1"/>
    <col min="1284" max="1284" width="13.125" style="26" customWidth="1"/>
    <col min="1285" max="1285" width="12" style="26" customWidth="1"/>
    <col min="1286" max="1299" width="10.75" style="26" customWidth="1"/>
    <col min="1300" max="1300" width="0" style="26" hidden="1" customWidth="1"/>
    <col min="1301" max="1321" width="10.75" style="26" customWidth="1"/>
    <col min="1322" max="1536" width="0" style="26" hidden="1"/>
    <col min="1537" max="1537" width="12" style="26" customWidth="1"/>
    <col min="1538" max="1538" width="13.25" style="26" customWidth="1"/>
    <col min="1539" max="1539" width="48.75" style="26" customWidth="1"/>
    <col min="1540" max="1540" width="13.125" style="26" customWidth="1"/>
    <col min="1541" max="1541" width="12" style="26" customWidth="1"/>
    <col min="1542" max="1555" width="10.75" style="26" customWidth="1"/>
    <col min="1556" max="1556" width="0" style="26" hidden="1" customWidth="1"/>
    <col min="1557" max="1577" width="10.75" style="26" customWidth="1"/>
    <col min="1578" max="1792" width="0" style="26" hidden="1"/>
    <col min="1793" max="1793" width="12" style="26" customWidth="1"/>
    <col min="1794" max="1794" width="13.25" style="26" customWidth="1"/>
    <col min="1795" max="1795" width="48.75" style="26" customWidth="1"/>
    <col min="1796" max="1796" width="13.125" style="26" customWidth="1"/>
    <col min="1797" max="1797" width="12" style="26" customWidth="1"/>
    <col min="1798" max="1811" width="10.75" style="26" customWidth="1"/>
    <col min="1812" max="1812" width="0" style="26" hidden="1" customWidth="1"/>
    <col min="1813" max="1833" width="10.75" style="26" customWidth="1"/>
    <col min="1834" max="2048" width="0" style="26" hidden="1"/>
    <col min="2049" max="2049" width="12" style="26" customWidth="1"/>
    <col min="2050" max="2050" width="13.25" style="26" customWidth="1"/>
    <col min="2051" max="2051" width="48.75" style="26" customWidth="1"/>
    <col min="2052" max="2052" width="13.125" style="26" customWidth="1"/>
    <col min="2053" max="2053" width="12" style="26" customWidth="1"/>
    <col min="2054" max="2067" width="10.75" style="26" customWidth="1"/>
    <col min="2068" max="2068" width="0" style="26" hidden="1" customWidth="1"/>
    <col min="2069" max="2089" width="10.75" style="26" customWidth="1"/>
    <col min="2090" max="2304" width="0" style="26" hidden="1"/>
    <col min="2305" max="2305" width="12" style="26" customWidth="1"/>
    <col min="2306" max="2306" width="13.25" style="26" customWidth="1"/>
    <col min="2307" max="2307" width="48.75" style="26" customWidth="1"/>
    <col min="2308" max="2308" width="13.125" style="26" customWidth="1"/>
    <col min="2309" max="2309" width="12" style="26" customWidth="1"/>
    <col min="2310" max="2323" width="10.75" style="26" customWidth="1"/>
    <col min="2324" max="2324" width="0" style="26" hidden="1" customWidth="1"/>
    <col min="2325" max="2345" width="10.75" style="26" customWidth="1"/>
    <col min="2346" max="2560" width="0" style="26" hidden="1"/>
    <col min="2561" max="2561" width="12" style="26" customWidth="1"/>
    <col min="2562" max="2562" width="13.25" style="26" customWidth="1"/>
    <col min="2563" max="2563" width="48.75" style="26" customWidth="1"/>
    <col min="2564" max="2564" width="13.125" style="26" customWidth="1"/>
    <col min="2565" max="2565" width="12" style="26" customWidth="1"/>
    <col min="2566" max="2579" width="10.75" style="26" customWidth="1"/>
    <col min="2580" max="2580" width="0" style="26" hidden="1" customWidth="1"/>
    <col min="2581" max="2601" width="10.75" style="26" customWidth="1"/>
    <col min="2602" max="2816" width="0" style="26" hidden="1"/>
    <col min="2817" max="2817" width="12" style="26" customWidth="1"/>
    <col min="2818" max="2818" width="13.25" style="26" customWidth="1"/>
    <col min="2819" max="2819" width="48.75" style="26" customWidth="1"/>
    <col min="2820" max="2820" width="13.125" style="26" customWidth="1"/>
    <col min="2821" max="2821" width="12" style="26" customWidth="1"/>
    <col min="2822" max="2835" width="10.75" style="26" customWidth="1"/>
    <col min="2836" max="2836" width="0" style="26" hidden="1" customWidth="1"/>
    <col min="2837" max="2857" width="10.75" style="26" customWidth="1"/>
    <col min="2858" max="3072" width="0" style="26" hidden="1"/>
    <col min="3073" max="3073" width="12" style="26" customWidth="1"/>
    <col min="3074" max="3074" width="13.25" style="26" customWidth="1"/>
    <col min="3075" max="3075" width="48.75" style="26" customWidth="1"/>
    <col min="3076" max="3076" width="13.125" style="26" customWidth="1"/>
    <col min="3077" max="3077" width="12" style="26" customWidth="1"/>
    <col min="3078" max="3091" width="10.75" style="26" customWidth="1"/>
    <col min="3092" max="3092" width="0" style="26" hidden="1" customWidth="1"/>
    <col min="3093" max="3113" width="10.75" style="26" customWidth="1"/>
    <col min="3114" max="3328" width="0" style="26" hidden="1"/>
    <col min="3329" max="3329" width="12" style="26" customWidth="1"/>
    <col min="3330" max="3330" width="13.25" style="26" customWidth="1"/>
    <col min="3331" max="3331" width="48.75" style="26" customWidth="1"/>
    <col min="3332" max="3332" width="13.125" style="26" customWidth="1"/>
    <col min="3333" max="3333" width="12" style="26" customWidth="1"/>
    <col min="3334" max="3347" width="10.75" style="26" customWidth="1"/>
    <col min="3348" max="3348" width="0" style="26" hidden="1" customWidth="1"/>
    <col min="3349" max="3369" width="10.75" style="26" customWidth="1"/>
    <col min="3370" max="3584" width="0" style="26" hidden="1"/>
    <col min="3585" max="3585" width="12" style="26" customWidth="1"/>
    <col min="3586" max="3586" width="13.25" style="26" customWidth="1"/>
    <col min="3587" max="3587" width="48.75" style="26" customWidth="1"/>
    <col min="3588" max="3588" width="13.125" style="26" customWidth="1"/>
    <col min="3589" max="3589" width="12" style="26" customWidth="1"/>
    <col min="3590" max="3603" width="10.75" style="26" customWidth="1"/>
    <col min="3604" max="3604" width="0" style="26" hidden="1" customWidth="1"/>
    <col min="3605" max="3625" width="10.75" style="26" customWidth="1"/>
    <col min="3626" max="3840" width="0" style="26" hidden="1"/>
    <col min="3841" max="3841" width="12" style="26" customWidth="1"/>
    <col min="3842" max="3842" width="13.25" style="26" customWidth="1"/>
    <col min="3843" max="3843" width="48.75" style="26" customWidth="1"/>
    <col min="3844" max="3844" width="13.125" style="26" customWidth="1"/>
    <col min="3845" max="3845" width="12" style="26" customWidth="1"/>
    <col min="3846" max="3859" width="10.75" style="26" customWidth="1"/>
    <col min="3860" max="3860" width="0" style="26" hidden="1" customWidth="1"/>
    <col min="3861" max="3881" width="10.75" style="26" customWidth="1"/>
    <col min="3882" max="4096" width="0" style="26" hidden="1"/>
    <col min="4097" max="4097" width="12" style="26" customWidth="1"/>
    <col min="4098" max="4098" width="13.25" style="26" customWidth="1"/>
    <col min="4099" max="4099" width="48.75" style="26" customWidth="1"/>
    <col min="4100" max="4100" width="13.125" style="26" customWidth="1"/>
    <col min="4101" max="4101" width="12" style="26" customWidth="1"/>
    <col min="4102" max="4115" width="10.75" style="26" customWidth="1"/>
    <col min="4116" max="4116" width="0" style="26" hidden="1" customWidth="1"/>
    <col min="4117" max="4137" width="10.75" style="26" customWidth="1"/>
    <col min="4138" max="4352" width="0" style="26" hidden="1"/>
    <col min="4353" max="4353" width="12" style="26" customWidth="1"/>
    <col min="4354" max="4354" width="13.25" style="26" customWidth="1"/>
    <col min="4355" max="4355" width="48.75" style="26" customWidth="1"/>
    <col min="4356" max="4356" width="13.125" style="26" customWidth="1"/>
    <col min="4357" max="4357" width="12" style="26" customWidth="1"/>
    <col min="4358" max="4371" width="10.75" style="26" customWidth="1"/>
    <col min="4372" max="4372" width="0" style="26" hidden="1" customWidth="1"/>
    <col min="4373" max="4393" width="10.75" style="26" customWidth="1"/>
    <col min="4394" max="4608" width="0" style="26" hidden="1"/>
    <col min="4609" max="4609" width="12" style="26" customWidth="1"/>
    <col min="4610" max="4610" width="13.25" style="26" customWidth="1"/>
    <col min="4611" max="4611" width="48.75" style="26" customWidth="1"/>
    <col min="4612" max="4612" width="13.125" style="26" customWidth="1"/>
    <col min="4613" max="4613" width="12" style="26" customWidth="1"/>
    <col min="4614" max="4627" width="10.75" style="26" customWidth="1"/>
    <col min="4628" max="4628" width="0" style="26" hidden="1" customWidth="1"/>
    <col min="4629" max="4649" width="10.75" style="26" customWidth="1"/>
    <col min="4650" max="4864" width="0" style="26" hidden="1"/>
    <col min="4865" max="4865" width="12" style="26" customWidth="1"/>
    <col min="4866" max="4866" width="13.25" style="26" customWidth="1"/>
    <col min="4867" max="4867" width="48.75" style="26" customWidth="1"/>
    <col min="4868" max="4868" width="13.125" style="26" customWidth="1"/>
    <col min="4869" max="4869" width="12" style="26" customWidth="1"/>
    <col min="4870" max="4883" width="10.75" style="26" customWidth="1"/>
    <col min="4884" max="4884" width="0" style="26" hidden="1" customWidth="1"/>
    <col min="4885" max="4905" width="10.75" style="26" customWidth="1"/>
    <col min="4906" max="5120" width="0" style="26" hidden="1"/>
    <col min="5121" max="5121" width="12" style="26" customWidth="1"/>
    <col min="5122" max="5122" width="13.25" style="26" customWidth="1"/>
    <col min="5123" max="5123" width="48.75" style="26" customWidth="1"/>
    <col min="5124" max="5124" width="13.125" style="26" customWidth="1"/>
    <col min="5125" max="5125" width="12" style="26" customWidth="1"/>
    <col min="5126" max="5139" width="10.75" style="26" customWidth="1"/>
    <col min="5140" max="5140" width="0" style="26" hidden="1" customWidth="1"/>
    <col min="5141" max="5161" width="10.75" style="26" customWidth="1"/>
    <col min="5162" max="5376" width="0" style="26" hidden="1"/>
    <col min="5377" max="5377" width="12" style="26" customWidth="1"/>
    <col min="5378" max="5378" width="13.25" style="26" customWidth="1"/>
    <col min="5379" max="5379" width="48.75" style="26" customWidth="1"/>
    <col min="5380" max="5380" width="13.125" style="26" customWidth="1"/>
    <col min="5381" max="5381" width="12" style="26" customWidth="1"/>
    <col min="5382" max="5395" width="10.75" style="26" customWidth="1"/>
    <col min="5396" max="5396" width="0" style="26" hidden="1" customWidth="1"/>
    <col min="5397" max="5417" width="10.75" style="26" customWidth="1"/>
    <col min="5418" max="5632" width="0" style="26" hidden="1"/>
    <col min="5633" max="5633" width="12" style="26" customWidth="1"/>
    <col min="5634" max="5634" width="13.25" style="26" customWidth="1"/>
    <col min="5635" max="5635" width="48.75" style="26" customWidth="1"/>
    <col min="5636" max="5636" width="13.125" style="26" customWidth="1"/>
    <col min="5637" max="5637" width="12" style="26" customWidth="1"/>
    <col min="5638" max="5651" width="10.75" style="26" customWidth="1"/>
    <col min="5652" max="5652" width="0" style="26" hidden="1" customWidth="1"/>
    <col min="5653" max="5673" width="10.75" style="26" customWidth="1"/>
    <col min="5674" max="5888" width="0" style="26" hidden="1"/>
    <col min="5889" max="5889" width="12" style="26" customWidth="1"/>
    <col min="5890" max="5890" width="13.25" style="26" customWidth="1"/>
    <col min="5891" max="5891" width="48.75" style="26" customWidth="1"/>
    <col min="5892" max="5892" width="13.125" style="26" customWidth="1"/>
    <col min="5893" max="5893" width="12" style="26" customWidth="1"/>
    <col min="5894" max="5907" width="10.75" style="26" customWidth="1"/>
    <col min="5908" max="5908" width="0" style="26" hidden="1" customWidth="1"/>
    <col min="5909" max="5929" width="10.75" style="26" customWidth="1"/>
    <col min="5930" max="6144" width="0" style="26" hidden="1"/>
    <col min="6145" max="6145" width="12" style="26" customWidth="1"/>
    <col min="6146" max="6146" width="13.25" style="26" customWidth="1"/>
    <col min="6147" max="6147" width="48.75" style="26" customWidth="1"/>
    <col min="6148" max="6148" width="13.125" style="26" customWidth="1"/>
    <col min="6149" max="6149" width="12" style="26" customWidth="1"/>
    <col min="6150" max="6163" width="10.75" style="26" customWidth="1"/>
    <col min="6164" max="6164" width="0" style="26" hidden="1" customWidth="1"/>
    <col min="6165" max="6185" width="10.75" style="26" customWidth="1"/>
    <col min="6186" max="6400" width="0" style="26" hidden="1"/>
    <col min="6401" max="6401" width="12" style="26" customWidth="1"/>
    <col min="6402" max="6402" width="13.25" style="26" customWidth="1"/>
    <col min="6403" max="6403" width="48.75" style="26" customWidth="1"/>
    <col min="6404" max="6404" width="13.125" style="26" customWidth="1"/>
    <col min="6405" max="6405" width="12" style="26" customWidth="1"/>
    <col min="6406" max="6419" width="10.75" style="26" customWidth="1"/>
    <col min="6420" max="6420" width="0" style="26" hidden="1" customWidth="1"/>
    <col min="6421" max="6441" width="10.75" style="26" customWidth="1"/>
    <col min="6442" max="6656" width="0" style="26" hidden="1"/>
    <col min="6657" max="6657" width="12" style="26" customWidth="1"/>
    <col min="6658" max="6658" width="13.25" style="26" customWidth="1"/>
    <col min="6659" max="6659" width="48.75" style="26" customWidth="1"/>
    <col min="6660" max="6660" width="13.125" style="26" customWidth="1"/>
    <col min="6661" max="6661" width="12" style="26" customWidth="1"/>
    <col min="6662" max="6675" width="10.75" style="26" customWidth="1"/>
    <col min="6676" max="6676" width="0" style="26" hidden="1" customWidth="1"/>
    <col min="6677" max="6697" width="10.75" style="26" customWidth="1"/>
    <col min="6698" max="6912" width="0" style="26" hidden="1"/>
    <col min="6913" max="6913" width="12" style="26" customWidth="1"/>
    <col min="6914" max="6914" width="13.25" style="26" customWidth="1"/>
    <col min="6915" max="6915" width="48.75" style="26" customWidth="1"/>
    <col min="6916" max="6916" width="13.125" style="26" customWidth="1"/>
    <col min="6917" max="6917" width="12" style="26" customWidth="1"/>
    <col min="6918" max="6931" width="10.75" style="26" customWidth="1"/>
    <col min="6932" max="6932" width="0" style="26" hidden="1" customWidth="1"/>
    <col min="6933" max="6953" width="10.75" style="26" customWidth="1"/>
    <col min="6954" max="7168" width="0" style="26" hidden="1"/>
    <col min="7169" max="7169" width="12" style="26" customWidth="1"/>
    <col min="7170" max="7170" width="13.25" style="26" customWidth="1"/>
    <col min="7171" max="7171" width="48.75" style="26" customWidth="1"/>
    <col min="7172" max="7172" width="13.125" style="26" customWidth="1"/>
    <col min="7173" max="7173" width="12" style="26" customWidth="1"/>
    <col min="7174" max="7187" width="10.75" style="26" customWidth="1"/>
    <col min="7188" max="7188" width="0" style="26" hidden="1" customWidth="1"/>
    <col min="7189" max="7209" width="10.75" style="26" customWidth="1"/>
    <col min="7210" max="7424" width="0" style="26" hidden="1"/>
    <col min="7425" max="7425" width="12" style="26" customWidth="1"/>
    <col min="7426" max="7426" width="13.25" style="26" customWidth="1"/>
    <col min="7427" max="7427" width="48.75" style="26" customWidth="1"/>
    <col min="7428" max="7428" width="13.125" style="26" customWidth="1"/>
    <col min="7429" max="7429" width="12" style="26" customWidth="1"/>
    <col min="7430" max="7443" width="10.75" style="26" customWidth="1"/>
    <col min="7444" max="7444" width="0" style="26" hidden="1" customWidth="1"/>
    <col min="7445" max="7465" width="10.75" style="26" customWidth="1"/>
    <col min="7466" max="7680" width="0" style="26" hidden="1"/>
    <col min="7681" max="7681" width="12" style="26" customWidth="1"/>
    <col min="7682" max="7682" width="13.25" style="26" customWidth="1"/>
    <col min="7683" max="7683" width="48.75" style="26" customWidth="1"/>
    <col min="7684" max="7684" width="13.125" style="26" customWidth="1"/>
    <col min="7685" max="7685" width="12" style="26" customWidth="1"/>
    <col min="7686" max="7699" width="10.75" style="26" customWidth="1"/>
    <col min="7700" max="7700" width="0" style="26" hidden="1" customWidth="1"/>
    <col min="7701" max="7721" width="10.75" style="26" customWidth="1"/>
    <col min="7722" max="7936" width="0" style="26" hidden="1"/>
    <col min="7937" max="7937" width="12" style="26" customWidth="1"/>
    <col min="7938" max="7938" width="13.25" style="26" customWidth="1"/>
    <col min="7939" max="7939" width="48.75" style="26" customWidth="1"/>
    <col min="7940" max="7940" width="13.125" style="26" customWidth="1"/>
    <col min="7941" max="7941" width="12" style="26" customWidth="1"/>
    <col min="7942" max="7955" width="10.75" style="26" customWidth="1"/>
    <col min="7956" max="7956" width="0" style="26" hidden="1" customWidth="1"/>
    <col min="7957" max="7977" width="10.75" style="26" customWidth="1"/>
    <col min="7978" max="8192" width="0" style="26" hidden="1"/>
    <col min="8193" max="8193" width="12" style="26" customWidth="1"/>
    <col min="8194" max="8194" width="13.25" style="26" customWidth="1"/>
    <col min="8195" max="8195" width="48.75" style="26" customWidth="1"/>
    <col min="8196" max="8196" width="13.125" style="26" customWidth="1"/>
    <col min="8197" max="8197" width="12" style="26" customWidth="1"/>
    <col min="8198" max="8211" width="10.75" style="26" customWidth="1"/>
    <col min="8212" max="8212" width="0" style="26" hidden="1" customWidth="1"/>
    <col min="8213" max="8233" width="10.75" style="26" customWidth="1"/>
    <col min="8234" max="8448" width="0" style="26" hidden="1"/>
    <col min="8449" max="8449" width="12" style="26" customWidth="1"/>
    <col min="8450" max="8450" width="13.25" style="26" customWidth="1"/>
    <col min="8451" max="8451" width="48.75" style="26" customWidth="1"/>
    <col min="8452" max="8452" width="13.125" style="26" customWidth="1"/>
    <col min="8453" max="8453" width="12" style="26" customWidth="1"/>
    <col min="8454" max="8467" width="10.75" style="26" customWidth="1"/>
    <col min="8468" max="8468" width="0" style="26" hidden="1" customWidth="1"/>
    <col min="8469" max="8489" width="10.75" style="26" customWidth="1"/>
    <col min="8490" max="8704" width="0" style="26" hidden="1"/>
    <col min="8705" max="8705" width="12" style="26" customWidth="1"/>
    <col min="8706" max="8706" width="13.25" style="26" customWidth="1"/>
    <col min="8707" max="8707" width="48.75" style="26" customWidth="1"/>
    <col min="8708" max="8708" width="13.125" style="26" customWidth="1"/>
    <col min="8709" max="8709" width="12" style="26" customWidth="1"/>
    <col min="8710" max="8723" width="10.75" style="26" customWidth="1"/>
    <col min="8724" max="8724" width="0" style="26" hidden="1" customWidth="1"/>
    <col min="8725" max="8745" width="10.75" style="26" customWidth="1"/>
    <col min="8746" max="8960" width="0" style="26" hidden="1"/>
    <col min="8961" max="8961" width="12" style="26" customWidth="1"/>
    <col min="8962" max="8962" width="13.25" style="26" customWidth="1"/>
    <col min="8963" max="8963" width="48.75" style="26" customWidth="1"/>
    <col min="8964" max="8964" width="13.125" style="26" customWidth="1"/>
    <col min="8965" max="8965" width="12" style="26" customWidth="1"/>
    <col min="8966" max="8979" width="10.75" style="26" customWidth="1"/>
    <col min="8980" max="8980" width="0" style="26" hidden="1" customWidth="1"/>
    <col min="8981" max="9001" width="10.75" style="26" customWidth="1"/>
    <col min="9002" max="9216" width="0" style="26" hidden="1"/>
    <col min="9217" max="9217" width="12" style="26" customWidth="1"/>
    <col min="9218" max="9218" width="13.25" style="26" customWidth="1"/>
    <col min="9219" max="9219" width="48.75" style="26" customWidth="1"/>
    <col min="9220" max="9220" width="13.125" style="26" customWidth="1"/>
    <col min="9221" max="9221" width="12" style="26" customWidth="1"/>
    <col min="9222" max="9235" width="10.75" style="26" customWidth="1"/>
    <col min="9236" max="9236" width="0" style="26" hidden="1" customWidth="1"/>
    <col min="9237" max="9257" width="10.75" style="26" customWidth="1"/>
    <col min="9258" max="9472" width="0" style="26" hidden="1"/>
    <col min="9473" max="9473" width="12" style="26" customWidth="1"/>
    <col min="9474" max="9474" width="13.25" style="26" customWidth="1"/>
    <col min="9475" max="9475" width="48.75" style="26" customWidth="1"/>
    <col min="9476" max="9476" width="13.125" style="26" customWidth="1"/>
    <col min="9477" max="9477" width="12" style="26" customWidth="1"/>
    <col min="9478" max="9491" width="10.75" style="26" customWidth="1"/>
    <col min="9492" max="9492" width="0" style="26" hidden="1" customWidth="1"/>
    <col min="9493" max="9513" width="10.75" style="26" customWidth="1"/>
    <col min="9514" max="9728" width="0" style="26" hidden="1"/>
    <col min="9729" max="9729" width="12" style="26" customWidth="1"/>
    <col min="9730" max="9730" width="13.25" style="26" customWidth="1"/>
    <col min="9731" max="9731" width="48.75" style="26" customWidth="1"/>
    <col min="9732" max="9732" width="13.125" style="26" customWidth="1"/>
    <col min="9733" max="9733" width="12" style="26" customWidth="1"/>
    <col min="9734" max="9747" width="10.75" style="26" customWidth="1"/>
    <col min="9748" max="9748" width="0" style="26" hidden="1" customWidth="1"/>
    <col min="9749" max="9769" width="10.75" style="26" customWidth="1"/>
    <col min="9770" max="9984" width="0" style="26" hidden="1"/>
    <col min="9985" max="9985" width="12" style="26" customWidth="1"/>
    <col min="9986" max="9986" width="13.25" style="26" customWidth="1"/>
    <col min="9987" max="9987" width="48.75" style="26" customWidth="1"/>
    <col min="9988" max="9988" width="13.125" style="26" customWidth="1"/>
    <col min="9989" max="9989" width="12" style="26" customWidth="1"/>
    <col min="9990" max="10003" width="10.75" style="26" customWidth="1"/>
    <col min="10004" max="10004" width="0" style="26" hidden="1" customWidth="1"/>
    <col min="10005" max="10025" width="10.75" style="26" customWidth="1"/>
    <col min="10026" max="10240" width="0" style="26" hidden="1"/>
    <col min="10241" max="10241" width="12" style="26" customWidth="1"/>
    <col min="10242" max="10242" width="13.25" style="26" customWidth="1"/>
    <col min="10243" max="10243" width="48.75" style="26" customWidth="1"/>
    <col min="10244" max="10244" width="13.125" style="26" customWidth="1"/>
    <col min="10245" max="10245" width="12" style="26" customWidth="1"/>
    <col min="10246" max="10259" width="10.75" style="26" customWidth="1"/>
    <col min="10260" max="10260" width="0" style="26" hidden="1" customWidth="1"/>
    <col min="10261" max="10281" width="10.75" style="26" customWidth="1"/>
    <col min="10282" max="10496" width="0" style="26" hidden="1"/>
    <col min="10497" max="10497" width="12" style="26" customWidth="1"/>
    <col min="10498" max="10498" width="13.25" style="26" customWidth="1"/>
    <col min="10499" max="10499" width="48.75" style="26" customWidth="1"/>
    <col min="10500" max="10500" width="13.125" style="26" customWidth="1"/>
    <col min="10501" max="10501" width="12" style="26" customWidth="1"/>
    <col min="10502" max="10515" width="10.75" style="26" customWidth="1"/>
    <col min="10516" max="10516" width="0" style="26" hidden="1" customWidth="1"/>
    <col min="10517" max="10537" width="10.75" style="26" customWidth="1"/>
    <col min="10538" max="10752" width="0" style="26" hidden="1"/>
    <col min="10753" max="10753" width="12" style="26" customWidth="1"/>
    <col min="10754" max="10754" width="13.25" style="26" customWidth="1"/>
    <col min="10755" max="10755" width="48.75" style="26" customWidth="1"/>
    <col min="10756" max="10756" width="13.125" style="26" customWidth="1"/>
    <col min="10757" max="10757" width="12" style="26" customWidth="1"/>
    <col min="10758" max="10771" width="10.75" style="26" customWidth="1"/>
    <col min="10772" max="10772" width="0" style="26" hidden="1" customWidth="1"/>
    <col min="10773" max="10793" width="10.75" style="26" customWidth="1"/>
    <col min="10794" max="11008" width="0" style="26" hidden="1"/>
    <col min="11009" max="11009" width="12" style="26" customWidth="1"/>
    <col min="11010" max="11010" width="13.25" style="26" customWidth="1"/>
    <col min="11011" max="11011" width="48.75" style="26" customWidth="1"/>
    <col min="11012" max="11012" width="13.125" style="26" customWidth="1"/>
    <col min="11013" max="11013" width="12" style="26" customWidth="1"/>
    <col min="11014" max="11027" width="10.75" style="26" customWidth="1"/>
    <col min="11028" max="11028" width="0" style="26" hidden="1" customWidth="1"/>
    <col min="11029" max="11049" width="10.75" style="26" customWidth="1"/>
    <col min="11050" max="11264" width="0" style="26" hidden="1"/>
    <col min="11265" max="11265" width="12" style="26" customWidth="1"/>
    <col min="11266" max="11266" width="13.25" style="26" customWidth="1"/>
    <col min="11267" max="11267" width="48.75" style="26" customWidth="1"/>
    <col min="11268" max="11268" width="13.125" style="26" customWidth="1"/>
    <col min="11269" max="11269" width="12" style="26" customWidth="1"/>
    <col min="11270" max="11283" width="10.75" style="26" customWidth="1"/>
    <col min="11284" max="11284" width="0" style="26" hidden="1" customWidth="1"/>
    <col min="11285" max="11305" width="10.75" style="26" customWidth="1"/>
    <col min="11306" max="11520" width="0" style="26" hidden="1"/>
    <col min="11521" max="11521" width="12" style="26" customWidth="1"/>
    <col min="11522" max="11522" width="13.25" style="26" customWidth="1"/>
    <col min="11523" max="11523" width="48.75" style="26" customWidth="1"/>
    <col min="11524" max="11524" width="13.125" style="26" customWidth="1"/>
    <col min="11525" max="11525" width="12" style="26" customWidth="1"/>
    <col min="11526" max="11539" width="10.75" style="26" customWidth="1"/>
    <col min="11540" max="11540" width="0" style="26" hidden="1" customWidth="1"/>
    <col min="11541" max="11561" width="10.75" style="26" customWidth="1"/>
    <col min="11562" max="11776" width="0" style="26" hidden="1"/>
    <col min="11777" max="11777" width="12" style="26" customWidth="1"/>
    <col min="11778" max="11778" width="13.25" style="26" customWidth="1"/>
    <col min="11779" max="11779" width="48.75" style="26" customWidth="1"/>
    <col min="11780" max="11780" width="13.125" style="26" customWidth="1"/>
    <col min="11781" max="11781" width="12" style="26" customWidth="1"/>
    <col min="11782" max="11795" width="10.75" style="26" customWidth="1"/>
    <col min="11796" max="11796" width="0" style="26" hidden="1" customWidth="1"/>
    <col min="11797" max="11817" width="10.75" style="26" customWidth="1"/>
    <col min="11818" max="12032" width="0" style="26" hidden="1"/>
    <col min="12033" max="12033" width="12" style="26" customWidth="1"/>
    <col min="12034" max="12034" width="13.25" style="26" customWidth="1"/>
    <col min="12035" max="12035" width="48.75" style="26" customWidth="1"/>
    <col min="12036" max="12036" width="13.125" style="26" customWidth="1"/>
    <col min="12037" max="12037" width="12" style="26" customWidth="1"/>
    <col min="12038" max="12051" width="10.75" style="26" customWidth="1"/>
    <col min="12052" max="12052" width="0" style="26" hidden="1" customWidth="1"/>
    <col min="12053" max="12073" width="10.75" style="26" customWidth="1"/>
    <col min="12074" max="12288" width="0" style="26" hidden="1"/>
    <col min="12289" max="12289" width="12" style="26" customWidth="1"/>
    <col min="12290" max="12290" width="13.25" style="26" customWidth="1"/>
    <col min="12291" max="12291" width="48.75" style="26" customWidth="1"/>
    <col min="12292" max="12292" width="13.125" style="26" customWidth="1"/>
    <col min="12293" max="12293" width="12" style="26" customWidth="1"/>
    <col min="12294" max="12307" width="10.75" style="26" customWidth="1"/>
    <col min="12308" max="12308" width="0" style="26" hidden="1" customWidth="1"/>
    <col min="12309" max="12329" width="10.75" style="26" customWidth="1"/>
    <col min="12330" max="12544" width="0" style="26" hidden="1"/>
    <col min="12545" max="12545" width="12" style="26" customWidth="1"/>
    <col min="12546" max="12546" width="13.25" style="26" customWidth="1"/>
    <col min="12547" max="12547" width="48.75" style="26" customWidth="1"/>
    <col min="12548" max="12548" width="13.125" style="26" customWidth="1"/>
    <col min="12549" max="12549" width="12" style="26" customWidth="1"/>
    <col min="12550" max="12563" width="10.75" style="26" customWidth="1"/>
    <col min="12564" max="12564" width="0" style="26" hidden="1" customWidth="1"/>
    <col min="12565" max="12585" width="10.75" style="26" customWidth="1"/>
    <col min="12586" max="12800" width="0" style="26" hidden="1"/>
    <col min="12801" max="12801" width="12" style="26" customWidth="1"/>
    <col min="12802" max="12802" width="13.25" style="26" customWidth="1"/>
    <col min="12803" max="12803" width="48.75" style="26" customWidth="1"/>
    <col min="12804" max="12804" width="13.125" style="26" customWidth="1"/>
    <col min="12805" max="12805" width="12" style="26" customWidth="1"/>
    <col min="12806" max="12819" width="10.75" style="26" customWidth="1"/>
    <col min="12820" max="12820" width="0" style="26" hidden="1" customWidth="1"/>
    <col min="12821" max="12841" width="10.75" style="26" customWidth="1"/>
    <col min="12842" max="13056" width="0" style="26" hidden="1"/>
    <col min="13057" max="13057" width="12" style="26" customWidth="1"/>
    <col min="13058" max="13058" width="13.25" style="26" customWidth="1"/>
    <col min="13059" max="13059" width="48.75" style="26" customWidth="1"/>
    <col min="13060" max="13060" width="13.125" style="26" customWidth="1"/>
    <col min="13061" max="13061" width="12" style="26" customWidth="1"/>
    <col min="13062" max="13075" width="10.75" style="26" customWidth="1"/>
    <col min="13076" max="13076" width="0" style="26" hidden="1" customWidth="1"/>
    <col min="13077" max="13097" width="10.75" style="26" customWidth="1"/>
    <col min="13098" max="13312" width="0" style="26" hidden="1"/>
    <col min="13313" max="13313" width="12" style="26" customWidth="1"/>
    <col min="13314" max="13314" width="13.25" style="26" customWidth="1"/>
    <col min="13315" max="13315" width="48.75" style="26" customWidth="1"/>
    <col min="13316" max="13316" width="13.125" style="26" customWidth="1"/>
    <col min="13317" max="13317" width="12" style="26" customWidth="1"/>
    <col min="13318" max="13331" width="10.75" style="26" customWidth="1"/>
    <col min="13332" max="13332" width="0" style="26" hidden="1" customWidth="1"/>
    <col min="13333" max="13353" width="10.75" style="26" customWidth="1"/>
    <col min="13354" max="13568" width="0" style="26" hidden="1"/>
    <col min="13569" max="13569" width="12" style="26" customWidth="1"/>
    <col min="13570" max="13570" width="13.25" style="26" customWidth="1"/>
    <col min="13571" max="13571" width="48.75" style="26" customWidth="1"/>
    <col min="13572" max="13572" width="13.125" style="26" customWidth="1"/>
    <col min="13573" max="13573" width="12" style="26" customWidth="1"/>
    <col min="13574" max="13587" width="10.75" style="26" customWidth="1"/>
    <col min="13588" max="13588" width="0" style="26" hidden="1" customWidth="1"/>
    <col min="13589" max="13609" width="10.75" style="26" customWidth="1"/>
    <col min="13610" max="13824" width="0" style="26" hidden="1"/>
    <col min="13825" max="13825" width="12" style="26" customWidth="1"/>
    <col min="13826" max="13826" width="13.25" style="26" customWidth="1"/>
    <col min="13827" max="13827" width="48.75" style="26" customWidth="1"/>
    <col min="13828" max="13828" width="13.125" style="26" customWidth="1"/>
    <col min="13829" max="13829" width="12" style="26" customWidth="1"/>
    <col min="13830" max="13843" width="10.75" style="26" customWidth="1"/>
    <col min="13844" max="13844" width="0" style="26" hidden="1" customWidth="1"/>
    <col min="13845" max="13865" width="10.75" style="26" customWidth="1"/>
    <col min="13866" max="14080" width="0" style="26" hidden="1"/>
    <col min="14081" max="14081" width="12" style="26" customWidth="1"/>
    <col min="14082" max="14082" width="13.25" style="26" customWidth="1"/>
    <col min="14083" max="14083" width="48.75" style="26" customWidth="1"/>
    <col min="14084" max="14084" width="13.125" style="26" customWidth="1"/>
    <col min="14085" max="14085" width="12" style="26" customWidth="1"/>
    <col min="14086" max="14099" width="10.75" style="26" customWidth="1"/>
    <col min="14100" max="14100" width="0" style="26" hidden="1" customWidth="1"/>
    <col min="14101" max="14121" width="10.75" style="26" customWidth="1"/>
    <col min="14122" max="14336" width="0" style="26" hidden="1"/>
    <col min="14337" max="14337" width="12" style="26" customWidth="1"/>
    <col min="14338" max="14338" width="13.25" style="26" customWidth="1"/>
    <col min="14339" max="14339" width="48.75" style="26" customWidth="1"/>
    <col min="14340" max="14340" width="13.125" style="26" customWidth="1"/>
    <col min="14341" max="14341" width="12" style="26" customWidth="1"/>
    <col min="14342" max="14355" width="10.75" style="26" customWidth="1"/>
    <col min="14356" max="14356" width="0" style="26" hidden="1" customWidth="1"/>
    <col min="14357" max="14377" width="10.75" style="26" customWidth="1"/>
    <col min="14378" max="14592" width="0" style="26" hidden="1"/>
    <col min="14593" max="14593" width="12" style="26" customWidth="1"/>
    <col min="14594" max="14594" width="13.25" style="26" customWidth="1"/>
    <col min="14595" max="14595" width="48.75" style="26" customWidth="1"/>
    <col min="14596" max="14596" width="13.125" style="26" customWidth="1"/>
    <col min="14597" max="14597" width="12" style="26" customWidth="1"/>
    <col min="14598" max="14611" width="10.75" style="26" customWidth="1"/>
    <col min="14612" max="14612" width="0" style="26" hidden="1" customWidth="1"/>
    <col min="14613" max="14633" width="10.75" style="26" customWidth="1"/>
    <col min="14634" max="14848" width="0" style="26" hidden="1"/>
    <col min="14849" max="14849" width="12" style="26" customWidth="1"/>
    <col min="14850" max="14850" width="13.25" style="26" customWidth="1"/>
    <col min="14851" max="14851" width="48.75" style="26" customWidth="1"/>
    <col min="14852" max="14852" width="13.125" style="26" customWidth="1"/>
    <col min="14853" max="14853" width="12" style="26" customWidth="1"/>
    <col min="14854" max="14867" width="10.75" style="26" customWidth="1"/>
    <col min="14868" max="14868" width="0" style="26" hidden="1" customWidth="1"/>
    <col min="14869" max="14889" width="10.75" style="26" customWidth="1"/>
    <col min="14890" max="15104" width="0" style="26" hidden="1"/>
    <col min="15105" max="15105" width="12" style="26" customWidth="1"/>
    <col min="15106" max="15106" width="13.25" style="26" customWidth="1"/>
    <col min="15107" max="15107" width="48.75" style="26" customWidth="1"/>
    <col min="15108" max="15108" width="13.125" style="26" customWidth="1"/>
    <col min="15109" max="15109" width="12" style="26" customWidth="1"/>
    <col min="15110" max="15123" width="10.75" style="26" customWidth="1"/>
    <col min="15124" max="15124" width="0" style="26" hidden="1" customWidth="1"/>
    <col min="15125" max="15145" width="10.75" style="26" customWidth="1"/>
    <col min="15146" max="15360" width="0" style="26" hidden="1"/>
    <col min="15361" max="15361" width="12" style="26" customWidth="1"/>
    <col min="15362" max="15362" width="13.25" style="26" customWidth="1"/>
    <col min="15363" max="15363" width="48.75" style="26" customWidth="1"/>
    <col min="15364" max="15364" width="13.125" style="26" customWidth="1"/>
    <col min="15365" max="15365" width="12" style="26" customWidth="1"/>
    <col min="15366" max="15379" width="10.75" style="26" customWidth="1"/>
    <col min="15380" max="15380" width="0" style="26" hidden="1" customWidth="1"/>
    <col min="15381" max="15401" width="10.75" style="26" customWidth="1"/>
    <col min="15402" max="15616" width="0" style="26" hidden="1"/>
    <col min="15617" max="15617" width="12" style="26" customWidth="1"/>
    <col min="15618" max="15618" width="13.25" style="26" customWidth="1"/>
    <col min="15619" max="15619" width="48.75" style="26" customWidth="1"/>
    <col min="15620" max="15620" width="13.125" style="26" customWidth="1"/>
    <col min="15621" max="15621" width="12" style="26" customWidth="1"/>
    <col min="15622" max="15635" width="10.75" style="26" customWidth="1"/>
    <col min="15636" max="15636" width="0" style="26" hidden="1" customWidth="1"/>
    <col min="15637" max="15657" width="10.75" style="26" customWidth="1"/>
    <col min="15658" max="15872" width="0" style="26" hidden="1"/>
    <col min="15873" max="15873" width="12" style="26" customWidth="1"/>
    <col min="15874" max="15874" width="13.25" style="26" customWidth="1"/>
    <col min="15875" max="15875" width="48.75" style="26" customWidth="1"/>
    <col min="15876" max="15876" width="13.125" style="26" customWidth="1"/>
    <col min="15877" max="15877" width="12" style="26" customWidth="1"/>
    <col min="15878" max="15891" width="10.75" style="26" customWidth="1"/>
    <col min="15892" max="15892" width="0" style="26" hidden="1" customWidth="1"/>
    <col min="15893" max="15913" width="10.75" style="26" customWidth="1"/>
    <col min="15914" max="16128" width="0" style="26" hidden="1"/>
    <col min="16129" max="16129" width="12" style="26" customWidth="1"/>
    <col min="16130" max="16130" width="13.25" style="26" customWidth="1"/>
    <col min="16131" max="16131" width="48.75" style="26" customWidth="1"/>
    <col min="16132" max="16132" width="13.125" style="26" customWidth="1"/>
    <col min="16133" max="16133" width="12" style="26" customWidth="1"/>
    <col min="16134" max="16147" width="10.75" style="26" customWidth="1"/>
    <col min="16148" max="16148" width="0" style="26" hidden="1" customWidth="1"/>
    <col min="16149" max="16169" width="10.75" style="26" customWidth="1"/>
    <col min="16170" max="16384" width="0" style="26" hidden="1"/>
  </cols>
  <sheetData>
    <row r="1" spans="1:20" ht="42" customHeight="1">
      <c r="A1" s="27"/>
      <c r="B1" s="54"/>
      <c r="C1" s="55"/>
      <c r="D1" s="55"/>
      <c r="E1" s="51"/>
      <c r="T1" s="26" t="s">
        <v>0</v>
      </c>
    </row>
    <row r="2" spans="1:20" ht="111.6" customHeight="1">
      <c r="A2" s="28"/>
      <c r="B2" s="56" t="s">
        <v>1</v>
      </c>
      <c r="C2" s="57"/>
      <c r="D2" s="28"/>
      <c r="E2" s="51"/>
    </row>
    <row r="3" spans="1:20" ht="18.600000000000001" customHeight="1">
      <c r="A3" s="28"/>
      <c r="B3" s="29" t="s">
        <v>2</v>
      </c>
      <c r="C3" s="30" t="s">
        <v>3</v>
      </c>
      <c r="D3" s="28"/>
      <c r="E3" s="51"/>
    </row>
    <row r="4" spans="1:20" ht="18.600000000000001" customHeight="1">
      <c r="A4" s="28"/>
      <c r="B4" s="29" t="s">
        <v>4</v>
      </c>
      <c r="C4" s="31">
        <v>45746</v>
      </c>
      <c r="D4" s="28"/>
      <c r="E4" s="51"/>
    </row>
    <row r="5" spans="1:20" ht="284.25" customHeight="1">
      <c r="A5" s="44"/>
      <c r="B5" s="44"/>
      <c r="C5" s="44"/>
      <c r="D5" s="44"/>
      <c r="E5" s="51"/>
    </row>
    <row r="6" spans="1:20" ht="130.35" customHeight="1">
      <c r="A6" s="28"/>
      <c r="B6" s="45" t="s">
        <v>5</v>
      </c>
      <c r="C6" s="46"/>
      <c r="D6" s="28"/>
      <c r="E6" s="51"/>
      <c r="G6"/>
    </row>
    <row r="7" spans="1:20" ht="14.25" customHeight="1">
      <c r="A7" s="28"/>
      <c r="B7" s="32"/>
      <c r="C7" s="32"/>
      <c r="D7" s="27"/>
      <c r="E7" s="51"/>
      <c r="F7" s="38"/>
      <c r="G7" s="38"/>
      <c r="H7" s="38"/>
      <c r="I7" s="39"/>
      <c r="J7" s="39"/>
    </row>
    <row r="8" spans="1:20" ht="33" customHeight="1">
      <c r="A8" s="28"/>
      <c r="B8" s="27"/>
      <c r="C8" s="27"/>
      <c r="D8" s="27"/>
      <c r="E8" s="51"/>
      <c r="J8" s="39"/>
    </row>
    <row r="9" spans="1:20" ht="14.25" customHeight="1">
      <c r="A9" s="47" t="s">
        <v>6</v>
      </c>
      <c r="B9" s="48"/>
      <c r="C9" s="48"/>
      <c r="D9" s="48"/>
      <c r="E9" s="48"/>
      <c r="F9" s="38"/>
      <c r="G9" s="38"/>
      <c r="H9" s="38"/>
      <c r="I9" s="39"/>
      <c r="J9" s="39"/>
    </row>
    <row r="10" spans="1:20" ht="33" customHeight="1">
      <c r="A10" s="52" t="s">
        <v>7</v>
      </c>
      <c r="B10" s="52"/>
      <c r="C10" s="52"/>
      <c r="D10" s="52"/>
      <c r="E10" s="52"/>
      <c r="F10" s="37"/>
      <c r="G10" s="37"/>
      <c r="H10" s="37"/>
      <c r="I10" s="37"/>
      <c r="J10" s="39"/>
    </row>
    <row r="11" spans="1:20" ht="15.95" customHeight="1">
      <c r="A11" s="48" t="s">
        <v>8</v>
      </c>
      <c r="B11" s="48"/>
      <c r="C11" s="48"/>
      <c r="D11" s="48"/>
      <c r="E11" s="48"/>
      <c r="F11" s="39"/>
      <c r="G11" s="39"/>
      <c r="H11" s="39"/>
      <c r="I11" s="39"/>
      <c r="J11" s="39"/>
    </row>
    <row r="12" spans="1:20" ht="25.5" customHeight="1">
      <c r="A12" s="52" t="s">
        <v>9</v>
      </c>
      <c r="B12" s="52"/>
      <c r="C12" s="52"/>
      <c r="D12" s="52"/>
      <c r="E12" s="52"/>
      <c r="F12" s="37"/>
      <c r="G12" s="37"/>
      <c r="H12" s="37"/>
      <c r="I12" s="39"/>
      <c r="J12" s="39"/>
    </row>
    <row r="13" spans="1:20" ht="14.25" customHeight="1">
      <c r="A13" s="52" t="s">
        <v>10</v>
      </c>
      <c r="B13" s="52"/>
      <c r="C13" s="52"/>
      <c r="D13" s="52"/>
      <c r="E13" s="52"/>
      <c r="F13" s="37"/>
      <c r="G13" s="37"/>
      <c r="H13" s="37"/>
      <c r="I13" s="39"/>
      <c r="J13" s="39"/>
    </row>
    <row r="14" spans="1:20" ht="15.95" customHeight="1">
      <c r="A14" s="48"/>
      <c r="B14" s="48"/>
      <c r="C14" s="48"/>
      <c r="D14" s="48"/>
      <c r="E14" s="48"/>
      <c r="F14" s="39"/>
      <c r="G14" s="39"/>
      <c r="H14" s="39"/>
      <c r="I14" s="39"/>
      <c r="J14" s="39"/>
    </row>
    <row r="15" spans="1:20" ht="15.95" customHeight="1">
      <c r="A15" s="48" t="s">
        <v>11</v>
      </c>
      <c r="B15" s="48"/>
      <c r="C15" s="48"/>
      <c r="D15" s="48"/>
      <c r="E15" s="48"/>
      <c r="F15" s="39"/>
      <c r="G15" s="39"/>
      <c r="H15" s="39"/>
      <c r="I15" s="39"/>
      <c r="J15" s="39"/>
    </row>
    <row r="16" spans="1:20" ht="42" customHeight="1">
      <c r="A16" s="52" t="s">
        <v>12</v>
      </c>
      <c r="B16" s="52"/>
      <c r="C16" s="52"/>
      <c r="D16" s="52"/>
      <c r="E16" s="52"/>
      <c r="F16" s="37"/>
      <c r="G16" s="37"/>
      <c r="H16" s="37"/>
      <c r="I16" s="37"/>
      <c r="J16" s="42"/>
    </row>
    <row r="17" spans="1:10" ht="29.25" customHeight="1">
      <c r="A17" s="52" t="s">
        <v>13</v>
      </c>
      <c r="B17" s="52"/>
      <c r="C17" s="52"/>
      <c r="D17" s="52"/>
      <c r="E17" s="52"/>
      <c r="F17" s="37"/>
      <c r="G17" s="37"/>
      <c r="H17" s="37"/>
      <c r="I17" s="37"/>
      <c r="J17" s="42"/>
    </row>
    <row r="18" spans="1:10" ht="15.75">
      <c r="A18" s="33"/>
      <c r="B18" s="34"/>
      <c r="C18" s="35"/>
      <c r="D18" s="35"/>
      <c r="E18" s="35"/>
      <c r="F18" s="39"/>
      <c r="G18" s="39"/>
      <c r="H18" s="39"/>
      <c r="I18" s="39"/>
      <c r="J18" s="39"/>
    </row>
    <row r="19" spans="1:10" ht="20.25">
      <c r="A19" s="53" t="s">
        <v>5</v>
      </c>
      <c r="B19" s="53"/>
      <c r="C19" s="53"/>
      <c r="D19" s="35"/>
      <c r="E19" s="35"/>
      <c r="F19" s="39"/>
      <c r="G19" s="39"/>
      <c r="H19" s="40"/>
      <c r="I19" s="40"/>
    </row>
    <row r="20" spans="1:10" ht="13.5" customHeight="1">
      <c r="A20" s="36" t="s">
        <v>14</v>
      </c>
      <c r="B20" s="52" t="s">
        <v>15</v>
      </c>
      <c r="C20" s="52"/>
      <c r="D20" s="52"/>
      <c r="E20" s="52"/>
      <c r="F20" s="37"/>
      <c r="G20" s="37"/>
      <c r="H20" s="40"/>
      <c r="I20" s="40"/>
    </row>
    <row r="21" spans="1:10" ht="20.25" customHeight="1">
      <c r="A21" s="36" t="s">
        <v>16</v>
      </c>
      <c r="B21" s="49" t="s">
        <v>17</v>
      </c>
      <c r="C21" s="49"/>
      <c r="D21" s="49"/>
      <c r="E21" s="41"/>
      <c r="F21" s="39"/>
      <c r="G21" s="39"/>
      <c r="H21" s="40"/>
      <c r="I21" s="40"/>
    </row>
    <row r="22" spans="1:10" ht="14.25" customHeight="1">
      <c r="A22" s="37"/>
      <c r="B22" s="50"/>
      <c r="C22" s="50"/>
      <c r="D22" s="50"/>
      <c r="E22" s="39"/>
      <c r="F22" s="39"/>
      <c r="G22" s="39"/>
      <c r="H22" s="40"/>
      <c r="I22" s="40"/>
    </row>
    <row r="23" spans="1:10" ht="14.25" customHeight="1">
      <c r="A23" s="37"/>
      <c r="B23" s="50"/>
      <c r="C23" s="50"/>
      <c r="D23" s="50"/>
      <c r="E23" s="39"/>
      <c r="F23" s="39"/>
      <c r="G23" s="39"/>
      <c r="H23" s="40"/>
      <c r="I23" s="40"/>
    </row>
    <row r="35" ht="13.5" customHeight="1"/>
    <row r="36" ht="13.5" customHeight="1"/>
    <row r="37" ht="13.5" customHeight="1"/>
  </sheetData>
  <sheetProtection formatCells="0" insertHyperlinks="0" autoFilter="0"/>
  <mergeCells count="19">
    <mergeCell ref="B23:D23"/>
    <mergeCell ref="E1:E8"/>
    <mergeCell ref="A15:E15"/>
    <mergeCell ref="A16:E16"/>
    <mergeCell ref="A17:E17"/>
    <mergeCell ref="A19:C19"/>
    <mergeCell ref="B20:E20"/>
    <mergeCell ref="A10:E10"/>
    <mergeCell ref="A11:E11"/>
    <mergeCell ref="A12:E12"/>
    <mergeCell ref="A13:E13"/>
    <mergeCell ref="A14:E14"/>
    <mergeCell ref="B1:D1"/>
    <mergeCell ref="B2:C2"/>
    <mergeCell ref="A5:D5"/>
    <mergeCell ref="B6:C6"/>
    <mergeCell ref="A9:E9"/>
    <mergeCell ref="B21:D21"/>
    <mergeCell ref="B22:D22"/>
  </mergeCells>
  <phoneticPr fontId="43" type="noConversion"/>
  <conditionalFormatting sqref="A1:IV5 A7:IV65536 A6:F6 H6:IV6">
    <cfRule type="cellIs" dxfId="0" priority="1" stopIfTrue="1" operator="notEqual">
      <formula>INDIRECT("Dummy_for_Comparison1!"&amp;ADDRESS(ROW(),COLUMN()))</formula>
    </cfRule>
  </conditionalFormatting>
  <hyperlinks>
    <hyperlink ref="B21:D21" r:id="rId1" display="http://e.huawei.com" xr:uid="{00000000-0004-0000-0000-000000000000}"/>
  </hyperlinks>
  <printOptions horizontalCentered="1"/>
  <pageMargins left="0.15748031496063" right="0.15748031496063" top="1.5748031496063" bottom="0.15748031496063" header="0" footer="0"/>
  <pageSetup paperSize="9" scale="96" orientation="portrait"/>
  <rowBreaks count="1" manualBreakCount="1">
    <brk id="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showGridLines="0" workbookViewId="0">
      <selection activeCell="B19" sqref="B19"/>
    </sheetView>
  </sheetViews>
  <sheetFormatPr defaultColWidth="8.125" defaultRowHeight="12.75"/>
  <cols>
    <col min="1" max="1" width="14.125" style="19" customWidth="1"/>
    <col min="2" max="2" width="17.375" style="19" customWidth="1"/>
    <col min="3" max="3" width="77.25" style="19" customWidth="1"/>
    <col min="4" max="4" width="45.5" style="19" customWidth="1"/>
    <col min="5" max="5" width="22.125" style="19" customWidth="1"/>
    <col min="6" max="16384" width="8.125" style="19"/>
  </cols>
  <sheetData>
    <row r="1" spans="1:3" s="18" customFormat="1" ht="23.25">
      <c r="A1" s="20" t="s">
        <v>18</v>
      </c>
    </row>
    <row r="2" spans="1:3" s="18" customFormat="1" ht="72" customHeight="1">
      <c r="B2" s="58" t="s">
        <v>19</v>
      </c>
      <c r="C2" s="59"/>
    </row>
    <row r="3" spans="1:3" s="18" customFormat="1" ht="23.25">
      <c r="A3" s="20" t="s">
        <v>20</v>
      </c>
      <c r="B3" s="21"/>
    </row>
    <row r="4" spans="1:3" s="18" customFormat="1" ht="72" customHeight="1">
      <c r="B4" s="59" t="s">
        <v>21</v>
      </c>
      <c r="C4" s="59"/>
    </row>
    <row r="5" spans="1:3" s="18" customFormat="1" ht="24" customHeight="1">
      <c r="A5" s="20" t="s">
        <v>22</v>
      </c>
      <c r="B5" s="21"/>
    </row>
    <row r="6" spans="1:3" s="18" customFormat="1" ht="24" customHeight="1">
      <c r="B6" s="60" t="s">
        <v>23</v>
      </c>
      <c r="C6" s="60"/>
    </row>
    <row r="7" spans="1:3" s="18" customFormat="1" ht="24" customHeight="1">
      <c r="A7" s="22" t="s">
        <v>2</v>
      </c>
      <c r="B7" s="22" t="s">
        <v>24</v>
      </c>
      <c r="C7" s="22" t="s">
        <v>25</v>
      </c>
    </row>
    <row r="8" spans="1:3" ht="14.25">
      <c r="A8" s="23" t="s">
        <v>3</v>
      </c>
      <c r="B8" s="24">
        <v>45746</v>
      </c>
      <c r="C8" s="25" t="s">
        <v>26</v>
      </c>
    </row>
  </sheetData>
  <sheetProtection formatCells="0" insertHyperlinks="0" autoFilter="0"/>
  <mergeCells count="3">
    <mergeCell ref="B2:C2"/>
    <mergeCell ref="B4:C4"/>
    <mergeCell ref="B6:C6"/>
  </mergeCells>
  <phoneticPr fontId="43" type="noConversion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tabSelected="1" zoomScale="85" zoomScaleNormal="85" workbookViewId="0">
      <pane xSplit="1" ySplit="2" topLeftCell="J3" activePane="bottomRight" state="frozen"/>
      <selection pane="topRight"/>
      <selection pane="bottomLeft"/>
      <selection pane="bottomRight" activeCell="N3" sqref="N3"/>
    </sheetView>
  </sheetViews>
  <sheetFormatPr defaultColWidth="9" defaultRowHeight="15"/>
  <cols>
    <col min="1" max="1" width="19.625" customWidth="1"/>
    <col min="2" max="2" width="23.75" customWidth="1"/>
    <col min="3" max="3" width="23.625" style="2" customWidth="1"/>
    <col min="4" max="4" width="25.75" customWidth="1"/>
    <col min="5" max="5" width="17" customWidth="1"/>
    <col min="6" max="6" width="13.25" customWidth="1"/>
    <col min="7" max="7" width="41.25" customWidth="1"/>
    <col min="8" max="8" width="49.5" style="3" customWidth="1"/>
    <col min="9" max="9" width="37.375" customWidth="1"/>
    <col min="10" max="10" width="38.25" customWidth="1"/>
    <col min="11" max="12" width="13" customWidth="1"/>
    <col min="13" max="13" width="21.875" style="4" customWidth="1"/>
    <col min="14" max="14" width="29.625" customWidth="1"/>
    <col min="15" max="15" width="28.125" customWidth="1"/>
    <col min="16" max="16" width="16.125" customWidth="1"/>
    <col min="17" max="17" width="64.125" style="5" customWidth="1"/>
    <col min="18" max="18" width="9.5" customWidth="1"/>
    <col min="19" max="19" width="9.875" customWidth="1"/>
  </cols>
  <sheetData>
    <row r="1" spans="1:19" s="1" customFormat="1" ht="89.25" customHeight="1">
      <c r="A1" s="61" t="s">
        <v>27</v>
      </c>
      <c r="B1" s="67" t="s">
        <v>28</v>
      </c>
      <c r="C1" s="61" t="s">
        <v>29</v>
      </c>
      <c r="D1" s="61" t="s">
        <v>30</v>
      </c>
      <c r="E1" s="61" t="s">
        <v>31</v>
      </c>
      <c r="F1" s="61" t="s">
        <v>32</v>
      </c>
      <c r="G1" s="61" t="s">
        <v>33</v>
      </c>
      <c r="H1" s="61" t="s">
        <v>34</v>
      </c>
      <c r="I1" s="61" t="s">
        <v>35</v>
      </c>
      <c r="J1" s="69" t="s">
        <v>36</v>
      </c>
      <c r="K1" s="61" t="s">
        <v>37</v>
      </c>
      <c r="L1" s="61" t="s">
        <v>38</v>
      </c>
      <c r="M1" s="70" t="s">
        <v>72</v>
      </c>
      <c r="N1" s="61" t="s">
        <v>39</v>
      </c>
      <c r="O1" s="61" t="s">
        <v>40</v>
      </c>
      <c r="P1" s="63" t="s">
        <v>41</v>
      </c>
      <c r="Q1" s="64"/>
      <c r="R1" s="64"/>
      <c r="S1" s="65"/>
    </row>
    <row r="2" spans="1:19" s="1" customFormat="1" ht="49.5" customHeight="1">
      <c r="A2" s="62"/>
      <c r="B2" s="68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3" t="s">
        <v>42</v>
      </c>
      <c r="Q2" s="13" t="s">
        <v>43</v>
      </c>
      <c r="R2" s="13" t="s">
        <v>44</v>
      </c>
      <c r="S2" s="13" t="s">
        <v>45</v>
      </c>
    </row>
    <row r="3" spans="1:19" ht="171">
      <c r="A3" s="66" t="s">
        <v>46</v>
      </c>
      <c r="B3" s="6" t="s">
        <v>47</v>
      </c>
      <c r="C3" s="6" t="s">
        <v>48</v>
      </c>
      <c r="D3" s="6" t="s">
        <v>49</v>
      </c>
      <c r="E3" s="6" t="s">
        <v>50</v>
      </c>
      <c r="F3" s="8" t="s">
        <v>51</v>
      </c>
      <c r="G3" s="9" t="s">
        <v>52</v>
      </c>
      <c r="H3" s="9" t="s">
        <v>53</v>
      </c>
      <c r="I3" s="6" t="s">
        <v>54</v>
      </c>
      <c r="J3" s="6" t="s">
        <v>55</v>
      </c>
      <c r="K3" s="6" t="s">
        <v>56</v>
      </c>
      <c r="L3" s="11" t="s">
        <v>57</v>
      </c>
      <c r="M3" s="8" t="s">
        <v>58</v>
      </c>
      <c r="N3" s="43" t="s">
        <v>73</v>
      </c>
      <c r="O3" s="14" t="s">
        <v>59</v>
      </c>
      <c r="P3" s="15" t="s">
        <v>60</v>
      </c>
      <c r="Q3" s="9" t="s">
        <v>61</v>
      </c>
      <c r="R3" s="17" t="s">
        <v>51</v>
      </c>
      <c r="S3" s="17" t="s">
        <v>51</v>
      </c>
    </row>
    <row r="4" spans="1:19" ht="42.75">
      <c r="A4" s="66"/>
      <c r="B4" s="7" t="s">
        <v>47</v>
      </c>
      <c r="C4" s="6" t="s">
        <v>48</v>
      </c>
      <c r="D4" s="6" t="s">
        <v>49</v>
      </c>
      <c r="E4" s="6" t="s">
        <v>62</v>
      </c>
      <c r="F4" s="6" t="s">
        <v>51</v>
      </c>
      <c r="G4" s="9" t="s">
        <v>63</v>
      </c>
      <c r="H4" s="10" t="s">
        <v>64</v>
      </c>
      <c r="I4" s="6" t="s">
        <v>54</v>
      </c>
      <c r="J4" s="7" t="s">
        <v>55</v>
      </c>
      <c r="K4" s="7" t="s">
        <v>65</v>
      </c>
      <c r="L4" s="7" t="s">
        <v>66</v>
      </c>
      <c r="M4" s="16" t="s">
        <v>67</v>
      </c>
      <c r="N4" s="7" t="s">
        <v>51</v>
      </c>
      <c r="O4" s="7" t="s">
        <v>51</v>
      </c>
      <c r="P4" s="7" t="s">
        <v>51</v>
      </c>
      <c r="Q4" s="7" t="s">
        <v>51</v>
      </c>
      <c r="R4" s="7" t="s">
        <v>51</v>
      </c>
      <c r="S4" s="7" t="s">
        <v>51</v>
      </c>
    </row>
    <row r="5" spans="1:19" ht="356.25">
      <c r="A5" s="66"/>
      <c r="B5" s="7" t="s">
        <v>47</v>
      </c>
      <c r="C5" s="6" t="s">
        <v>48</v>
      </c>
      <c r="D5" s="6" t="s">
        <v>49</v>
      </c>
      <c r="E5" s="6" t="s">
        <v>68</v>
      </c>
      <c r="F5" s="6" t="s">
        <v>51</v>
      </c>
      <c r="G5" s="9" t="s">
        <v>69</v>
      </c>
      <c r="H5" s="10" t="s">
        <v>64</v>
      </c>
      <c r="I5" s="12" t="s">
        <v>70</v>
      </c>
      <c r="J5" s="7" t="s">
        <v>55</v>
      </c>
      <c r="K5" s="7" t="s">
        <v>65</v>
      </c>
      <c r="L5" s="7" t="s">
        <v>66</v>
      </c>
      <c r="M5" s="16" t="s">
        <v>71</v>
      </c>
      <c r="N5" s="7" t="s">
        <v>51</v>
      </c>
      <c r="O5" s="7" t="s">
        <v>51</v>
      </c>
      <c r="P5" s="7" t="s">
        <v>51</v>
      </c>
      <c r="Q5" s="7" t="s">
        <v>51</v>
      </c>
      <c r="R5" s="7" t="s">
        <v>51</v>
      </c>
      <c r="S5" s="7" t="s">
        <v>51</v>
      </c>
    </row>
  </sheetData>
  <sheetProtection formatCells="0" insertHyperlinks="0" autoFilter="0"/>
  <autoFilter ref="A1:S5" xr:uid="{00000000-0009-0000-0000-000002000000}"/>
  <mergeCells count="17">
    <mergeCell ref="M1:M2"/>
    <mergeCell ref="N1:N2"/>
    <mergeCell ref="O1:O2"/>
    <mergeCell ref="P1:S1"/>
    <mergeCell ref="A1:A2"/>
    <mergeCell ref="A3:A5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</mergeCells>
  <phoneticPr fontId="4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6"/>
  <pixelatorList sheetStid="14"/>
  <pixelatorList sheetStid="12"/>
  <pixelatorList sheetStid="17"/>
</pixelators>
</file>

<file path=customXml/item2.xml><?xml version="1.0" encoding="utf-8"?>
<woProps xmlns="https://web.wps.cn/et/2018/main" xmlns:s="http://schemas.openxmlformats.org/spreadsheetml/2006/main">
  <woSheetsProps>
    <woSheetProps sheetStid="16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修订记录</vt:lpstr>
      <vt:lpstr>账户一览表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qiuqian (D)</dc:creator>
  <cp:lastModifiedBy>zhangyingcai</cp:lastModifiedBy>
  <dcterms:created xsi:type="dcterms:W3CDTF">2021-02-28T02:24:00Z</dcterms:created>
  <dcterms:modified xsi:type="dcterms:W3CDTF">2025-03-11T11:59:53Z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(3)dJSCWq9kCn3wchWOZDeSLMRK/u9NsjdY1wMfuZVmY0mtH5cK5BVhGkPPitWhR8NFsqsgcEEs_x000d_
l1Z1+7mOElRDxp1HztOpzCK9XHghnju8bVWRRny2pzrlHH9RobNxiZCDimJPIdzMXRqoYXWf_x000d_
8xJtUeJurRa0khCl7kWzunXze10Ayy4yIXWrUjJARuSKxzX+UPTrDqNh9qX35V10waebve8d_x000d_
</vt:lpwstr>
  </property>
  <property fmtid="{D5CDD505-2E9C-101B-9397-08002B2CF9AE}" pid="3" name="_2015_ms_pID_7253431">
    <vt:lpwstr>x9JvcVigNA2yErTrF/vx+E1CMx4ii0ZkBO2/TodMbmC5QCAe2CQsvZ_x000d_
dwT7vj8noZdOUtM9GctcG4uVUWxVgNmw9d4PUmrhYmIk55Ov4f1eZc/Crc/1W/9kqrEForJy_x000d_
4QvlBlDutHUDxPorsskLzLREobl2+RT4euy5aKIISYYTPtEY8esDhlunPsD0f3ih5Vukc4np_x000d_
XJcY6mtqLm6qdMKMtRm2j</vt:lpwstr>
  </property>
  <property fmtid="{D5CDD505-2E9C-101B-9397-08002B2CF9AE}" pid="4" name="_2015_ms_pID_7253432">
    <vt:lpwstr>FW2JqzgewwCna2zSn+sXRmM=</vt:lpwstr>
  </property>
  <property fmtid="{D5CDD505-2E9C-101B-9397-08002B2CF9AE}" pid="5" name="KSOProductBuildVer">
    <vt:lpwstr>2052-0.0.0.0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1728992197</vt:lpwstr>
  </property>
</Properties>
</file>